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10.10.30.12\пэо\ Общая для всех\ОТЧЕТНОСТЬ ЕИАС_МУП 2026\PP108.OPEN.INFO.BALANCE.HOTVSNA.EIAS за 2025 год\Для сайта\"/>
    </mc:Choice>
  </mc:AlternateContent>
  <xr:revisionPtr revIDLastSave="0" documentId="13_ncr:1_{B25318D0-7314-4898-87EA-B8303CB6FD45}" xr6:coauthVersionLast="45" xr6:coauthVersionMax="45" xr10:uidLastSave="{00000000-0000-0000-0000-000000000000}"/>
  <bookViews>
    <workbookView xWindow="-120" yWindow="-120" windowWidth="29040" windowHeight="15840" xr2:uid="{00000000-000D-0000-FFFF-FFFF00000000}"/>
  </bookViews>
  <sheets>
    <sheet name="Показатели КНЭ" sheetId="3" r:id="rId1"/>
  </sheets>
  <externalReferences>
    <externalReference r:id="rId2"/>
    <externalReference r:id="rId3"/>
  </externalReferences>
  <definedNames>
    <definedName name="anscount">1</definedName>
    <definedName name="B_FHD_FLAG_DIFFERENTIATION" localSheetId="0">'[2]Показатели ФХД'!$H$24:$J$24</definedName>
    <definedName name="B_FHD_FLAG_DIFFERENTIATION">'[1]Показатели ФХД'!$H$24:$J$24</definedName>
    <definedName name="B_FHD_FLAG_INDEX_1" localSheetId="0">'[2]Показатели ФХД'!$H$66:$J$66</definedName>
    <definedName name="B_FHD_FLAG_INDEX_1">'[1]Показатели ФХД'!$H$66:$J$66</definedName>
    <definedName name="B_FHD_FLAG_INDEX_2" localSheetId="0">'[2]Показатели ФХД'!$H$68:$J$68</definedName>
    <definedName name="B_FHD_FLAG_INDEX_2">'[1]Показатели ФХД'!$H$68:$J$68</definedName>
    <definedName name="B_KNE_diff_1" localSheetId="0">'Показатели КНЭ'!$I$7:$J$9</definedName>
    <definedName name="B_KNE_diff_1">#REF!</definedName>
    <definedName name="BLOCK_POK_KNE_COLDVSNA" localSheetId="0">'Показатели КНЭ'!$37:$63</definedName>
    <definedName name="BLOCK_POK_KNE_COLDVSNA">#REF!</definedName>
    <definedName name="BLOCK_POK_KNE_HEAT" localSheetId="0">'Показатели КНЭ'!$13:$35</definedName>
    <definedName name="BLOCK_POK_KNE_HEAT">#REF!</definedName>
    <definedName name="BLOCK_POK_KNE_HOTVSNA" localSheetId="0">'Показатели КНЭ'!$65:$75</definedName>
    <definedName name="BLOCK_POK_KNE_HOTVSNA">#REF!</definedName>
    <definedName name="BLOCK_POK_KNE_VOTV" localSheetId="0">'Показатели КНЭ'!$77:$100</definedName>
    <definedName name="BLOCK_POK_KNE_VOTV">#REF!</definedName>
    <definedName name="code" localSheetId="0">[2]Инструкция!$B$2</definedName>
    <definedName name="code">[1]Инструкция!$B$2</definedName>
    <definedName name="CodeTemplateList" localSheetId="0">[2]TEHSHEET!$F$46:$F$53</definedName>
    <definedName name="CodeTemplateList">[1]TEHSHEET!$F$46:$F$53</definedName>
    <definedName name="CURRENT_YEAR" localSheetId="0">[2]TEHSHEET!$G$44</definedName>
    <definedName name="CURRENT_YEAR">[1]TEHSHEET!$G$44</definedName>
    <definedName name="DESCRIPTION_TERRITORY" localSheetId="0">[2]REESTR_DS!$B$2</definedName>
    <definedName name="DESCRIPTION_TERRITORY">[1]REESTR_DS!$B$2</definedName>
    <definedName name="DIFFERENTIATION_ID_DIFF" localSheetId="0">[2]Дифференциация!$O$12:$O$16</definedName>
    <definedName name="DIFFERENTIATION_ID_DIFF">[1]Дифференциация!$O$12:$O$16</definedName>
    <definedName name="DIFFERENTIATION_UNMERGE_AREA" localSheetId="0">[2]Дифференциация!$Q$12:$Q$16</definedName>
    <definedName name="DIFFERENTIATION_UNMERGE_AREA">[1]Дифференциация!$Q$12:$Q$16</definedName>
    <definedName name="DIFFERENTIATION_UNMERGE_SYSTEM" localSheetId="0">[2]Дифференциация!$R$12:$R$16</definedName>
    <definedName name="DIFFERENTIATION_UNMERGE_SYSTEM">[1]Дифференциация!$R$12:$R$16</definedName>
    <definedName name="DIFFERENTIATION_UNMERGE_VD" localSheetId="0">[2]Дифференциация!$P$12:$P$16</definedName>
    <definedName name="DIFFERENTIATION_UNMERGE_VD">[1]Дифференциация!$P$12:$P$16</definedName>
    <definedName name="EndDateList" localSheetId="0">[2]TEHSHEET!$H$46:$H$53</definedName>
    <definedName name="EndDateList">[1]TEHSHEET!$H$46:$H$53</definedName>
    <definedName name="et_ver_B_KNE_DIFFERENTIATION" localSheetId="0">'Показатели КНЭ'!$G:$H</definedName>
    <definedName name="et_ver_B_KNE_DIFFERENTIATION">#REF!</definedName>
    <definedName name="f_quart" localSheetId="0">[2]Титульный!$F$15</definedName>
    <definedName name="f_quart">[1]Титульный!$F$15</definedName>
    <definedName name="f_year" localSheetId="0">[2]Титульный!$F$14</definedName>
    <definedName name="f_year">[1]Титульный!$F$14</definedName>
    <definedName name="FHD_NAME_FORM" localSheetId="0">[2]DATA_FORMS!$C$6</definedName>
    <definedName name="FHD_NAME_FORM">[1]DATA_FORMS!$C$6</definedName>
    <definedName name="FHD_NOTE_P_1" localSheetId="0">[2]DATA_NPA!$N$18</definedName>
    <definedName name="FHD_NOTE_P_1">[1]DATA_NPA!$N$18</definedName>
    <definedName name="FHD_NOTE_P_10" localSheetId="0">[2]DATA_NPA!$N$27</definedName>
    <definedName name="FHD_NOTE_P_10">[1]DATA_NPA!$N$27</definedName>
    <definedName name="FHD_NOTE_P_11" localSheetId="0">[2]DATA_NPA!$N$28</definedName>
    <definedName name="FHD_NOTE_P_11">[1]DATA_NPA!$N$28</definedName>
    <definedName name="FHD_NOTE_P_12" localSheetId="0">[2]DATA_NPA!$N$29</definedName>
    <definedName name="FHD_NOTE_P_12">[1]DATA_NPA!$N$29</definedName>
    <definedName name="FHD_NOTE_P_13" localSheetId="0">[2]DATA_NPA!$N$30</definedName>
    <definedName name="FHD_NOTE_P_13">[1]DATA_NPA!$N$30</definedName>
    <definedName name="FHD_NOTE_P_14" localSheetId="0">[2]DATA_NPA!$N$31</definedName>
    <definedName name="FHD_NOTE_P_14">[1]DATA_NPA!$N$31</definedName>
    <definedName name="FHD_NOTE_P_15" localSheetId="0">[2]DATA_NPA!$N$32</definedName>
    <definedName name="FHD_NOTE_P_15">[1]DATA_NPA!$N$32</definedName>
    <definedName name="FHD_NOTE_P_16" localSheetId="0">[2]DATA_NPA!$N$33</definedName>
    <definedName name="FHD_NOTE_P_16">[1]DATA_NPA!$N$33</definedName>
    <definedName name="FHD_NOTE_P_17" localSheetId="0">[2]DATA_NPA!$N$34</definedName>
    <definedName name="FHD_NOTE_P_17">[1]DATA_NPA!$N$34</definedName>
    <definedName name="FHD_NOTE_P_18" localSheetId="0">[2]DATA_NPA!$N$35</definedName>
    <definedName name="FHD_NOTE_P_18">[1]DATA_NPA!$N$35</definedName>
    <definedName name="FHD_NOTE_P_19" localSheetId="0">[2]DATA_NPA!$N$36</definedName>
    <definedName name="FHD_NOTE_P_19">[1]DATA_NPA!$N$36</definedName>
    <definedName name="FHD_NOTE_P_2" localSheetId="0">[2]DATA_NPA!$N$19</definedName>
    <definedName name="FHD_NOTE_P_2">[1]DATA_NPA!$N$19</definedName>
    <definedName name="FHD_NOTE_P_20" localSheetId="0">[2]DATA_NPA!$N$37</definedName>
    <definedName name="FHD_NOTE_P_20">[1]DATA_NPA!$N$37</definedName>
    <definedName name="FHD_NOTE_P_21" localSheetId="0">[2]DATA_NPA!$N$38</definedName>
    <definedName name="FHD_NOTE_P_21">[1]DATA_NPA!$N$38</definedName>
    <definedName name="FHD_NOTE_P_22" localSheetId="0">[2]DATA_NPA!$N$39</definedName>
    <definedName name="FHD_NOTE_P_22">[1]DATA_NPA!$N$39</definedName>
    <definedName name="FHD_NOTE_P_23" localSheetId="0">[2]DATA_NPA!$N$40</definedName>
    <definedName name="FHD_NOTE_P_23">[1]DATA_NPA!$N$40</definedName>
    <definedName name="FHD_NOTE_P_24" localSheetId="0">[2]DATA_NPA!$N$41</definedName>
    <definedName name="FHD_NOTE_P_24">[1]DATA_NPA!$N$41</definedName>
    <definedName name="FHD_NOTE_P_25" localSheetId="0">[2]DATA_NPA!$N$42</definedName>
    <definedName name="FHD_NOTE_P_25">[1]DATA_NPA!$N$42</definedName>
    <definedName name="FHD_NOTE_P_26" localSheetId="0">[2]DATA_NPA!$N$43</definedName>
    <definedName name="FHD_NOTE_P_26">[1]DATA_NPA!$N$43</definedName>
    <definedName name="FHD_NOTE_P_27" localSheetId="0">[2]DATA_NPA!$N$44</definedName>
    <definedName name="FHD_NOTE_P_27">[1]DATA_NPA!$N$44</definedName>
    <definedName name="FHD_NOTE_P_28" localSheetId="0">[2]DATA_NPA!$N$45</definedName>
    <definedName name="FHD_NOTE_P_28">[1]DATA_NPA!$N$45</definedName>
    <definedName name="FHD_NOTE_P_29" localSheetId="0">[2]DATA_NPA!$N$46</definedName>
    <definedName name="FHD_NOTE_P_29">[1]DATA_NPA!$N$46</definedName>
    <definedName name="FHD_NOTE_P_3" localSheetId="0">[2]DATA_NPA!$N$20</definedName>
    <definedName name="FHD_NOTE_P_3">[1]DATA_NPA!$N$20</definedName>
    <definedName name="FHD_NOTE_P_30" localSheetId="0">[2]DATA_NPA!$N$47</definedName>
    <definedName name="FHD_NOTE_P_30">[1]DATA_NPA!$N$47</definedName>
    <definedName name="FHD_NOTE_P_31" localSheetId="0">[2]DATA_NPA!$N$48</definedName>
    <definedName name="FHD_NOTE_P_31">[1]DATA_NPA!$N$48</definedName>
    <definedName name="FHD_NOTE_P_32" localSheetId="0">[2]DATA_NPA!$N$49</definedName>
    <definedName name="FHD_NOTE_P_32">[1]DATA_NPA!$N$49</definedName>
    <definedName name="FHD_NOTE_P_33" localSheetId="0">[2]DATA_NPA!$N$50</definedName>
    <definedName name="FHD_NOTE_P_33">[1]DATA_NPA!$N$50</definedName>
    <definedName name="FHD_NOTE_P_34" localSheetId="0">[2]DATA_NPA!$N$51</definedName>
    <definedName name="FHD_NOTE_P_34">[1]DATA_NPA!$N$51</definedName>
    <definedName name="FHD_NOTE_P_35" localSheetId="0">[2]DATA_NPA!$N$52</definedName>
    <definedName name="FHD_NOTE_P_35">[1]DATA_NPA!$N$52</definedName>
    <definedName name="FHD_NOTE_P_36" localSheetId="0">[2]DATA_NPA!$N$53</definedName>
    <definedName name="FHD_NOTE_P_36">[1]DATA_NPA!$N$53</definedName>
    <definedName name="FHD_NOTE_P_37" localSheetId="0">[2]DATA_NPA!$N$54</definedName>
    <definedName name="FHD_NOTE_P_37">[1]DATA_NPA!$N$54</definedName>
    <definedName name="FHD_NOTE_P_38" localSheetId="0">[2]DATA_NPA!$N$55</definedName>
    <definedName name="FHD_NOTE_P_38">[1]DATA_NPA!$N$55</definedName>
    <definedName name="FHD_NOTE_P_39" localSheetId="0">[2]DATA_NPA!$N$56</definedName>
    <definedName name="FHD_NOTE_P_39">[1]DATA_NPA!$N$56</definedName>
    <definedName name="FHD_NOTE_P_4" localSheetId="0">[2]DATA_NPA!$N$21</definedName>
    <definedName name="FHD_NOTE_P_4">[1]DATA_NPA!$N$21</definedName>
    <definedName name="FHD_NOTE_P_40" localSheetId="0">[2]DATA_NPA!$N$57</definedName>
    <definedName name="FHD_NOTE_P_40">[1]DATA_NPA!$N$57</definedName>
    <definedName name="FHD_NOTE_P_41" localSheetId="0">[2]DATA_NPA!$N$58</definedName>
    <definedName name="FHD_NOTE_P_41">[1]DATA_NPA!$N$58</definedName>
    <definedName name="FHD_NOTE_P_42" localSheetId="0">[2]DATA_NPA!$N$59</definedName>
    <definedName name="FHD_NOTE_P_42">[1]DATA_NPA!$N$59</definedName>
    <definedName name="FHD_NOTE_P_43" localSheetId="0">[2]DATA_NPA!$N$60</definedName>
    <definedName name="FHD_NOTE_P_43">[1]DATA_NPA!$N$60</definedName>
    <definedName name="FHD_NOTE_P_44" localSheetId="0">[2]DATA_NPA!$N$61</definedName>
    <definedName name="FHD_NOTE_P_44">[1]DATA_NPA!$N$61</definedName>
    <definedName name="FHD_NOTE_P_45" localSheetId="0">[2]DATA_NPA!$N$62</definedName>
    <definedName name="FHD_NOTE_P_45">[1]DATA_NPA!$N$62</definedName>
    <definedName name="FHD_NOTE_P_46" localSheetId="0">[2]DATA_NPA!$N$63</definedName>
    <definedName name="FHD_NOTE_P_46">[1]DATA_NPA!$N$63</definedName>
    <definedName name="FHD_NOTE_P_47" localSheetId="0">[2]DATA_NPA!$N$64</definedName>
    <definedName name="FHD_NOTE_P_47">[1]DATA_NPA!$N$64</definedName>
    <definedName name="FHD_NOTE_P_48" localSheetId="0">[2]DATA_NPA!$N$65</definedName>
    <definedName name="FHD_NOTE_P_48">[1]DATA_NPA!$N$65</definedName>
    <definedName name="FHD_NOTE_P_49" localSheetId="0">[2]DATA_NPA!$N$66</definedName>
    <definedName name="FHD_NOTE_P_49">[1]DATA_NPA!$N$66</definedName>
    <definedName name="FHD_NOTE_P_5" localSheetId="0">[2]DATA_NPA!$N$22</definedName>
    <definedName name="FHD_NOTE_P_5">[1]DATA_NPA!$N$22</definedName>
    <definedName name="FHD_NOTE_P_50" localSheetId="0">[2]DATA_NPA!$N$67</definedName>
    <definedName name="FHD_NOTE_P_50">[1]DATA_NPA!$N$67</definedName>
    <definedName name="FHD_NOTE_P_51" localSheetId="0">[2]DATA_NPA!$N$68</definedName>
    <definedName name="FHD_NOTE_P_51">[1]DATA_NPA!$N$68</definedName>
    <definedName name="FHD_NOTE_P_52" localSheetId="0">[2]DATA_NPA!$N$69</definedName>
    <definedName name="FHD_NOTE_P_52">[1]DATA_NPA!$N$69</definedName>
    <definedName name="FHD_NOTE_P_53" localSheetId="0">[2]DATA_NPA!$N$70</definedName>
    <definedName name="FHD_NOTE_P_53">[1]DATA_NPA!$N$70</definedName>
    <definedName name="FHD_NOTE_P_54" localSheetId="0">[2]DATA_NPA!$N$71</definedName>
    <definedName name="FHD_NOTE_P_54">[1]DATA_NPA!$N$71</definedName>
    <definedName name="FHD_NOTE_P_55" localSheetId="0">[2]DATA_NPA!$N$72</definedName>
    <definedName name="FHD_NOTE_P_55">[1]DATA_NPA!$N$72</definedName>
    <definedName name="FHD_NOTE_P_56" localSheetId="0">[2]DATA_NPA!$N$73</definedName>
    <definedName name="FHD_NOTE_P_56">[1]DATA_NPA!$N$73</definedName>
    <definedName name="FHD_NOTE_P_57" localSheetId="0">[2]DATA_NPA!$N$74</definedName>
    <definedName name="FHD_NOTE_P_57">[1]DATA_NPA!$N$74</definedName>
    <definedName name="FHD_NOTE_P_58" localSheetId="0">[2]DATA_NPA!$N$75</definedName>
    <definedName name="FHD_NOTE_P_58">[1]DATA_NPA!$N$75</definedName>
    <definedName name="FHD_NOTE_P_59" localSheetId="0">[2]DATA_NPA!$N$76</definedName>
    <definedName name="FHD_NOTE_P_59">[1]DATA_NPA!$N$76</definedName>
    <definedName name="FHD_NOTE_P_6" localSheetId="0">[2]DATA_NPA!$N$23</definedName>
    <definedName name="FHD_NOTE_P_6">[1]DATA_NPA!$N$23</definedName>
    <definedName name="FHD_NOTE_P_60" localSheetId="0">[2]DATA_NPA!$N$77</definedName>
    <definedName name="FHD_NOTE_P_60">[1]DATA_NPA!$N$77</definedName>
    <definedName name="FHD_NOTE_P_61" localSheetId="0">[2]DATA_NPA!$N$78</definedName>
    <definedName name="FHD_NOTE_P_61">[1]DATA_NPA!$N$78</definedName>
    <definedName name="FHD_NOTE_P_62" localSheetId="0">[2]DATA_NPA!$N$79</definedName>
    <definedName name="FHD_NOTE_P_62">[1]DATA_NPA!$N$79</definedName>
    <definedName name="FHD_NOTE_P_63" localSheetId="0">[2]DATA_NPA!$N$80</definedName>
    <definedName name="FHD_NOTE_P_63">[1]DATA_NPA!$N$80</definedName>
    <definedName name="FHD_NOTE_P_64" localSheetId="0">[2]DATA_NPA!$N$81</definedName>
    <definedName name="FHD_NOTE_P_64">[1]DATA_NPA!$N$81</definedName>
    <definedName name="FHD_NOTE_P_65" localSheetId="0">[2]DATA_NPA!$N$82</definedName>
    <definedName name="FHD_NOTE_P_65">[1]DATA_NPA!$N$82</definedName>
    <definedName name="FHD_NOTE_P_66" localSheetId="0">[2]DATA_NPA!$N$83</definedName>
    <definedName name="FHD_NOTE_P_66">[1]DATA_NPA!$N$83</definedName>
    <definedName name="FHD_NOTE_P_67" localSheetId="0">[2]DATA_NPA!$N$84</definedName>
    <definedName name="FHD_NOTE_P_67">[1]DATA_NPA!$N$84</definedName>
    <definedName name="FHD_NOTE_P_68" localSheetId="0">[2]DATA_NPA!$N$85</definedName>
    <definedName name="FHD_NOTE_P_68">[1]DATA_NPA!$N$85</definedName>
    <definedName name="FHD_NOTE_P_69" localSheetId="0">[2]DATA_NPA!$N$86</definedName>
    <definedName name="FHD_NOTE_P_69">[1]DATA_NPA!$N$86</definedName>
    <definedName name="FHD_NOTE_P_7" localSheetId="0">[2]DATA_NPA!$N$24</definedName>
    <definedName name="FHD_NOTE_P_7">[1]DATA_NPA!$N$24</definedName>
    <definedName name="FHD_NOTE_P_70" localSheetId="0">[2]DATA_NPA!$N$87</definedName>
    <definedName name="FHD_NOTE_P_70">[1]DATA_NPA!$N$87</definedName>
    <definedName name="FHD_NOTE_P_71" localSheetId="0">[2]DATA_NPA!$N$88</definedName>
    <definedName name="FHD_NOTE_P_71">[1]DATA_NPA!$N$88</definedName>
    <definedName name="FHD_NOTE_P_72" localSheetId="0">[2]DATA_NPA!$N$89</definedName>
    <definedName name="FHD_NOTE_P_72">[1]DATA_NPA!$N$89</definedName>
    <definedName name="FHD_NOTE_P_73" localSheetId="0">[2]DATA_NPA!$N$90</definedName>
    <definedName name="FHD_NOTE_P_73">[1]DATA_NPA!$N$90</definedName>
    <definedName name="FHD_NOTE_P_74" localSheetId="0">[2]DATA_NPA!$N$91</definedName>
    <definedName name="FHD_NOTE_P_74">[1]DATA_NPA!$N$91</definedName>
    <definedName name="FHD_NOTE_P_75" localSheetId="0">[2]DATA_NPA!$N$92</definedName>
    <definedName name="FHD_NOTE_P_75">[1]DATA_NPA!$N$92</definedName>
    <definedName name="FHD_NOTE_P_76" localSheetId="0">[2]DATA_NPA!$N$93</definedName>
    <definedName name="FHD_NOTE_P_76">[1]DATA_NPA!$N$93</definedName>
    <definedName name="FHD_NOTE_P_77" localSheetId="0">[2]DATA_NPA!$N$94</definedName>
    <definedName name="FHD_NOTE_P_77">[1]DATA_NPA!$N$94</definedName>
    <definedName name="FHD_NOTE_P_78" localSheetId="0">[2]DATA_NPA!$N$95</definedName>
    <definedName name="FHD_NOTE_P_78">[1]DATA_NPA!$N$95</definedName>
    <definedName name="FHD_NOTE_P_79" localSheetId="0">[2]DATA_NPA!$N$96</definedName>
    <definedName name="FHD_NOTE_P_79">[1]DATA_NPA!$N$96</definedName>
    <definedName name="FHD_NOTE_P_8" localSheetId="0">[2]DATA_NPA!$N$25</definedName>
    <definedName name="FHD_NOTE_P_8">[1]DATA_NPA!$N$25</definedName>
    <definedName name="FHD_NOTE_P_80" localSheetId="0">[2]DATA_NPA!$N$97</definedName>
    <definedName name="FHD_NOTE_P_80">[1]DATA_NPA!$N$97</definedName>
    <definedName name="FHD_NOTE_P_81" localSheetId="0">[2]DATA_NPA!$N$98</definedName>
    <definedName name="FHD_NOTE_P_81">[1]DATA_NPA!$N$98</definedName>
    <definedName name="FHD_NOTE_P_82" localSheetId="0">[2]DATA_NPA!$N$99</definedName>
    <definedName name="FHD_NOTE_P_82">[1]DATA_NPA!$N$99</definedName>
    <definedName name="FHD_NOTE_P_83" localSheetId="0">[2]DATA_NPA!$N$100</definedName>
    <definedName name="FHD_NOTE_P_83">[1]DATA_NPA!$N$100</definedName>
    <definedName name="FHD_NOTE_P_84" localSheetId="0">[2]DATA_NPA!$N$101</definedName>
    <definedName name="FHD_NOTE_P_84">[1]DATA_NPA!$N$101</definedName>
    <definedName name="FHD_NOTE_P_9" localSheetId="0">[2]DATA_NPA!$N$26</definedName>
    <definedName name="FHD_NOTE_P_9">[1]DATA_NPA!$N$26</definedName>
    <definedName name="FHD_NUM_P_1" localSheetId="0">[2]DATA_NPA!$L$18</definedName>
    <definedName name="FHD_NUM_P_1">[1]DATA_NPA!$L$18</definedName>
    <definedName name="FHD_NUM_P_10" localSheetId="0">[2]DATA_NPA!$L$27</definedName>
    <definedName name="FHD_NUM_P_10">[1]DATA_NPA!$L$27</definedName>
    <definedName name="FHD_NUM_P_11" localSheetId="0">[2]DATA_NPA!$L$28</definedName>
    <definedName name="FHD_NUM_P_11">[1]DATA_NPA!$L$28</definedName>
    <definedName name="FHD_NUM_P_12" localSheetId="0">[2]DATA_NPA!$L$29</definedName>
    <definedName name="FHD_NUM_P_12">[1]DATA_NPA!$L$29</definedName>
    <definedName name="FHD_NUM_P_13" localSheetId="0">[2]DATA_NPA!$L$30</definedName>
    <definedName name="FHD_NUM_P_13">[1]DATA_NPA!$L$30</definedName>
    <definedName name="FHD_NUM_P_14" localSheetId="0">[2]DATA_NPA!$L$31</definedName>
    <definedName name="FHD_NUM_P_14">[1]DATA_NPA!$L$31</definedName>
    <definedName name="FHD_NUM_P_15" localSheetId="0">[2]DATA_NPA!$L$32</definedName>
    <definedName name="FHD_NUM_P_15">[1]DATA_NPA!$L$32</definedName>
    <definedName name="FHD_NUM_P_16" localSheetId="0">[2]DATA_NPA!$L$33</definedName>
    <definedName name="FHD_NUM_P_16">[1]DATA_NPA!$L$33</definedName>
    <definedName name="FHD_NUM_P_17" localSheetId="0">[2]DATA_NPA!$L$34</definedName>
    <definedName name="FHD_NUM_P_17">[1]DATA_NPA!$L$34</definedName>
    <definedName name="FHD_NUM_P_18" localSheetId="0">[2]DATA_NPA!$L$35</definedName>
    <definedName name="FHD_NUM_P_18">[1]DATA_NPA!$L$35</definedName>
    <definedName name="FHD_NUM_P_19" localSheetId="0">[2]DATA_NPA!$L$36</definedName>
    <definedName name="FHD_NUM_P_19">[1]DATA_NPA!$L$36</definedName>
    <definedName name="FHD_NUM_P_2" localSheetId="0">[2]DATA_NPA!$L$19</definedName>
    <definedName name="FHD_NUM_P_2">[1]DATA_NPA!$L$19</definedName>
    <definedName name="FHD_NUM_P_20" localSheetId="0">[2]DATA_NPA!$L$37</definedName>
    <definedName name="FHD_NUM_P_20">[1]DATA_NPA!$L$37</definedName>
    <definedName name="FHD_NUM_P_21" localSheetId="0">[2]DATA_NPA!$L$38</definedName>
    <definedName name="FHD_NUM_P_21">[1]DATA_NPA!$L$38</definedName>
    <definedName name="FHD_NUM_P_22" localSheetId="0">[2]DATA_NPA!$L$39</definedName>
    <definedName name="FHD_NUM_P_22">[1]DATA_NPA!$L$39</definedName>
    <definedName name="FHD_NUM_P_23" localSheetId="0">[2]DATA_NPA!$L$40</definedName>
    <definedName name="FHD_NUM_P_23">[1]DATA_NPA!$L$40</definedName>
    <definedName name="FHD_NUM_P_24" localSheetId="0">[2]DATA_NPA!$L$41</definedName>
    <definedName name="FHD_NUM_P_24">[1]DATA_NPA!$L$41</definedName>
    <definedName name="FHD_NUM_P_25" localSheetId="0">[2]DATA_NPA!$L$42</definedName>
    <definedName name="FHD_NUM_P_25">[1]DATA_NPA!$L$42</definedName>
    <definedName name="FHD_NUM_P_26" localSheetId="0">[2]DATA_NPA!$L$43</definedName>
    <definedName name="FHD_NUM_P_26">[1]DATA_NPA!$L$43</definedName>
    <definedName name="FHD_NUM_P_27" localSheetId="0">[2]DATA_NPA!$L$44</definedName>
    <definedName name="FHD_NUM_P_27">[1]DATA_NPA!$L$44</definedName>
    <definedName name="FHD_NUM_P_28" localSheetId="0">[2]DATA_NPA!$L$45</definedName>
    <definedName name="FHD_NUM_P_28">[1]DATA_NPA!$L$45</definedName>
    <definedName name="FHD_NUM_P_29" localSheetId="0">[2]DATA_NPA!$L$46</definedName>
    <definedName name="FHD_NUM_P_29">[1]DATA_NPA!$L$46</definedName>
    <definedName name="FHD_NUM_P_3" localSheetId="0">[2]DATA_NPA!$L$20</definedName>
    <definedName name="FHD_NUM_P_3">[1]DATA_NPA!$L$20</definedName>
    <definedName name="FHD_NUM_P_30" localSheetId="0">[2]DATA_NPA!$L$47</definedName>
    <definedName name="FHD_NUM_P_30">[1]DATA_NPA!$L$47</definedName>
    <definedName name="FHD_NUM_P_31" localSheetId="0">[2]DATA_NPA!$L$48</definedName>
    <definedName name="FHD_NUM_P_31">[1]DATA_NPA!$L$48</definedName>
    <definedName name="FHD_NUM_P_32" localSheetId="0">[2]DATA_NPA!$L$49</definedName>
    <definedName name="FHD_NUM_P_32">[1]DATA_NPA!$L$49</definedName>
    <definedName name="FHD_NUM_P_33" localSheetId="0">[2]DATA_NPA!$L$50</definedName>
    <definedName name="FHD_NUM_P_33">[1]DATA_NPA!$L$50</definedName>
    <definedName name="FHD_NUM_P_34" localSheetId="0">[2]DATA_NPA!$L$51</definedName>
    <definedName name="FHD_NUM_P_34">[1]DATA_NPA!$L$51</definedName>
    <definedName name="FHD_NUM_P_35" localSheetId="0">[2]DATA_NPA!$L$52</definedName>
    <definedName name="FHD_NUM_P_35">[1]DATA_NPA!$L$52</definedName>
    <definedName name="FHD_NUM_P_36" localSheetId="0">[2]DATA_NPA!$L$53</definedName>
    <definedName name="FHD_NUM_P_36">[1]DATA_NPA!$L$53</definedName>
    <definedName name="FHD_NUM_P_37" localSheetId="0">[2]DATA_NPA!$L$54</definedName>
    <definedName name="FHD_NUM_P_37">[1]DATA_NPA!$L$54</definedName>
    <definedName name="FHD_NUM_P_38" localSheetId="0">[2]DATA_NPA!$L$55</definedName>
    <definedName name="FHD_NUM_P_38">[1]DATA_NPA!$L$55</definedName>
    <definedName name="FHD_NUM_P_39" localSheetId="0">[2]DATA_NPA!$L$56</definedName>
    <definedName name="FHD_NUM_P_39">[1]DATA_NPA!$L$56</definedName>
    <definedName name="FHD_NUM_P_4" localSheetId="0">[2]DATA_NPA!$L$21</definedName>
    <definedName name="FHD_NUM_P_4">[1]DATA_NPA!$L$21</definedName>
    <definedName name="FHD_NUM_P_40" localSheetId="0">[2]DATA_NPA!$L$57</definedName>
    <definedName name="FHD_NUM_P_40">[1]DATA_NPA!$L$57</definedName>
    <definedName name="FHD_NUM_P_41" localSheetId="0">[2]DATA_NPA!$L$58</definedName>
    <definedName name="FHD_NUM_P_41">[1]DATA_NPA!$L$58</definedName>
    <definedName name="FHD_NUM_P_42" localSheetId="0">[2]DATA_NPA!$L$59</definedName>
    <definedName name="FHD_NUM_P_42">[1]DATA_NPA!$L$59</definedName>
    <definedName name="FHD_NUM_P_43" localSheetId="0">[2]DATA_NPA!$L$60</definedName>
    <definedName name="FHD_NUM_P_43">[1]DATA_NPA!$L$60</definedName>
    <definedName name="FHD_NUM_P_44" localSheetId="0">[2]DATA_NPA!$L$61</definedName>
    <definedName name="FHD_NUM_P_44">[1]DATA_NPA!$L$61</definedName>
    <definedName name="FHD_NUM_P_45" localSheetId="0">[2]DATA_NPA!$L$62</definedName>
    <definedName name="FHD_NUM_P_45">[1]DATA_NPA!$L$62</definedName>
    <definedName name="FHD_NUM_P_46" localSheetId="0">[2]DATA_NPA!$L$63</definedName>
    <definedName name="FHD_NUM_P_46">[1]DATA_NPA!$L$63</definedName>
    <definedName name="FHD_NUM_P_47" localSheetId="0">[2]DATA_NPA!$L$64</definedName>
    <definedName name="FHD_NUM_P_47">[1]DATA_NPA!$L$64</definedName>
    <definedName name="FHD_NUM_P_48" localSheetId="0">[2]DATA_NPA!$L$65</definedName>
    <definedName name="FHD_NUM_P_48">[1]DATA_NPA!$L$65</definedName>
    <definedName name="FHD_NUM_P_49" localSheetId="0">[2]DATA_NPA!$L$66</definedName>
    <definedName name="FHD_NUM_P_49">[1]DATA_NPA!$L$66</definedName>
    <definedName name="FHD_NUM_P_5" localSheetId="0">[2]DATA_NPA!$L$22</definedName>
    <definedName name="FHD_NUM_P_5">[1]DATA_NPA!$L$22</definedName>
    <definedName name="FHD_NUM_P_50" localSheetId="0">[2]DATA_NPA!$L$67</definedName>
    <definedName name="FHD_NUM_P_50">[1]DATA_NPA!$L$67</definedName>
    <definedName name="FHD_NUM_P_51" localSheetId="0">[2]DATA_NPA!$L$68</definedName>
    <definedName name="FHD_NUM_P_51">[1]DATA_NPA!$L$68</definedName>
    <definedName name="FHD_NUM_P_52" localSheetId="0">[2]DATA_NPA!$L$69</definedName>
    <definedName name="FHD_NUM_P_52">[1]DATA_NPA!$L$69</definedName>
    <definedName name="FHD_NUM_P_53" localSheetId="0">[2]DATA_NPA!$L$70</definedName>
    <definedName name="FHD_NUM_P_53">[1]DATA_NPA!$L$70</definedName>
    <definedName name="FHD_NUM_P_54" localSheetId="0">[2]DATA_NPA!$L$71</definedName>
    <definedName name="FHD_NUM_P_54">[1]DATA_NPA!$L$71</definedName>
    <definedName name="FHD_NUM_P_55" localSheetId="0">[2]DATA_NPA!$L$72</definedName>
    <definedName name="FHD_NUM_P_55">[1]DATA_NPA!$L$72</definedName>
    <definedName name="FHD_NUM_P_56" localSheetId="0">[2]DATA_NPA!$L$73</definedName>
    <definedName name="FHD_NUM_P_56">[1]DATA_NPA!$L$73</definedName>
    <definedName name="FHD_NUM_P_57" localSheetId="0">[2]DATA_NPA!$L$74</definedName>
    <definedName name="FHD_NUM_P_57">[1]DATA_NPA!$L$74</definedName>
    <definedName name="FHD_NUM_P_58" localSheetId="0">[2]DATA_NPA!$L$75</definedName>
    <definedName name="FHD_NUM_P_58">[1]DATA_NPA!$L$75</definedName>
    <definedName name="FHD_NUM_P_59" localSheetId="0">[2]DATA_NPA!$L$76</definedName>
    <definedName name="FHD_NUM_P_59">[1]DATA_NPA!$L$76</definedName>
    <definedName name="FHD_NUM_P_6" localSheetId="0">[2]DATA_NPA!$L$23</definedName>
    <definedName name="FHD_NUM_P_6">[1]DATA_NPA!$L$23</definedName>
    <definedName name="FHD_NUM_P_60" localSheetId="0">[2]DATA_NPA!$L$77</definedName>
    <definedName name="FHD_NUM_P_60">[1]DATA_NPA!$L$77</definedName>
    <definedName name="FHD_NUM_P_61" localSheetId="0">[2]DATA_NPA!$L$78</definedName>
    <definedName name="FHD_NUM_P_61">[1]DATA_NPA!$L$78</definedName>
    <definedName name="FHD_NUM_P_62" localSheetId="0">[2]DATA_NPA!$L$79</definedName>
    <definedName name="FHD_NUM_P_62">[1]DATA_NPA!$L$79</definedName>
    <definedName name="FHD_NUM_P_63" localSheetId="0">[2]DATA_NPA!$L$80</definedName>
    <definedName name="FHD_NUM_P_63">[1]DATA_NPA!$L$80</definedName>
    <definedName name="FHD_NUM_P_64" localSheetId="0">[2]DATA_NPA!$L$81</definedName>
    <definedName name="FHD_NUM_P_64">[1]DATA_NPA!$L$81</definedName>
    <definedName name="FHD_NUM_P_65" localSheetId="0">[2]DATA_NPA!$L$82</definedName>
    <definedName name="FHD_NUM_P_65">[1]DATA_NPA!$L$82</definedName>
    <definedName name="FHD_NUM_P_66" localSheetId="0">[2]DATA_NPA!$L$83</definedName>
    <definedName name="FHD_NUM_P_66">[1]DATA_NPA!$L$83</definedName>
    <definedName name="FHD_NUM_P_67" localSheetId="0">[2]DATA_NPA!$L$84</definedName>
    <definedName name="FHD_NUM_P_67">[1]DATA_NPA!$L$84</definedName>
    <definedName name="FHD_NUM_P_68" localSheetId="0">[2]DATA_NPA!$L$85</definedName>
    <definedName name="FHD_NUM_P_68">[1]DATA_NPA!$L$85</definedName>
    <definedName name="FHD_NUM_P_69" localSheetId="0">[2]DATA_NPA!$L$86</definedName>
    <definedName name="FHD_NUM_P_69">[1]DATA_NPA!$L$86</definedName>
    <definedName name="FHD_NUM_P_7" localSheetId="0">[2]DATA_NPA!$L$24</definedName>
    <definedName name="FHD_NUM_P_7">[1]DATA_NPA!$L$24</definedName>
    <definedName name="FHD_NUM_P_70" localSheetId="0">[2]DATA_NPA!$L$87</definedName>
    <definedName name="FHD_NUM_P_70">[1]DATA_NPA!$L$87</definedName>
    <definedName name="FHD_NUM_P_71" localSheetId="0">[2]DATA_NPA!$L$88</definedName>
    <definedName name="FHD_NUM_P_71">[1]DATA_NPA!$L$88</definedName>
    <definedName name="FHD_NUM_P_72" localSheetId="0">[2]DATA_NPA!$L$89</definedName>
    <definedName name="FHD_NUM_P_72">[1]DATA_NPA!$L$89</definedName>
    <definedName name="FHD_NUM_P_73" localSheetId="0">[2]DATA_NPA!$L$90</definedName>
    <definedName name="FHD_NUM_P_73">[1]DATA_NPA!$L$90</definedName>
    <definedName name="FHD_NUM_P_74" localSheetId="0">[2]DATA_NPA!$L$91</definedName>
    <definedName name="FHD_NUM_P_74">[1]DATA_NPA!$L$91</definedName>
    <definedName name="FHD_NUM_P_75" localSheetId="0">[2]DATA_NPA!$L$92</definedName>
    <definedName name="FHD_NUM_P_75">[1]DATA_NPA!$L$92</definedName>
    <definedName name="FHD_NUM_P_76" localSheetId="0">[2]DATA_NPA!$L$93</definedName>
    <definedName name="FHD_NUM_P_76">[1]DATA_NPA!$L$93</definedName>
    <definedName name="FHD_NUM_P_77" localSheetId="0">[2]DATA_NPA!$L$94</definedName>
    <definedName name="FHD_NUM_P_77">[1]DATA_NPA!$L$94</definedName>
    <definedName name="FHD_NUM_P_78" localSheetId="0">[2]DATA_NPA!$L$95</definedName>
    <definedName name="FHD_NUM_P_78">[1]DATA_NPA!$L$95</definedName>
    <definedName name="FHD_NUM_P_79" localSheetId="0">[2]DATA_NPA!$L$96</definedName>
    <definedName name="FHD_NUM_P_79">[1]DATA_NPA!$L$96</definedName>
    <definedName name="FHD_NUM_P_8" localSheetId="0">[2]DATA_NPA!$L$25</definedName>
    <definedName name="FHD_NUM_P_8">[1]DATA_NPA!$L$25</definedName>
    <definedName name="FHD_NUM_P_80" localSheetId="0">[2]DATA_NPA!$L$97</definedName>
    <definedName name="FHD_NUM_P_80">[1]DATA_NPA!$L$97</definedName>
    <definedName name="FHD_NUM_P_81" localSheetId="0">[2]DATA_NPA!$L$98</definedName>
    <definedName name="FHD_NUM_P_81">[1]DATA_NPA!$L$98</definedName>
    <definedName name="FHD_NUM_P_82" localSheetId="0">[2]DATA_NPA!$L$99</definedName>
    <definedName name="FHD_NUM_P_82">[1]DATA_NPA!$L$99</definedName>
    <definedName name="FHD_NUM_P_83" localSheetId="0">[2]DATA_NPA!$L$100</definedName>
    <definedName name="FHD_NUM_P_83">[1]DATA_NPA!$L$100</definedName>
    <definedName name="FHD_NUM_P_84" localSheetId="0">[2]DATA_NPA!$L$101</definedName>
    <definedName name="FHD_NUM_P_84">[1]DATA_NPA!$L$101</definedName>
    <definedName name="FHD_NUM_P_9" localSheetId="0">[2]DATA_NPA!$L$26</definedName>
    <definedName name="FHD_NUM_P_9">[1]DATA_NPA!$L$26</definedName>
    <definedName name="FHD_P_1" localSheetId="0">[2]DATA_NPA!$M$18</definedName>
    <definedName name="FHD_P_1">[1]DATA_NPA!$M$18</definedName>
    <definedName name="FHD_P_10" localSheetId="0">[2]DATA_NPA!$M$27</definedName>
    <definedName name="FHD_P_10">[1]DATA_NPA!$M$27</definedName>
    <definedName name="FHD_P_11" localSheetId="0">[2]DATA_NPA!$M$28</definedName>
    <definedName name="FHD_P_11">[1]DATA_NPA!$M$28</definedName>
    <definedName name="FHD_P_12" localSheetId="0">[2]DATA_NPA!$M$29</definedName>
    <definedName name="FHD_P_12">[1]DATA_NPA!$M$29</definedName>
    <definedName name="FHD_P_13" localSheetId="0">[2]DATA_NPA!$M$30</definedName>
    <definedName name="FHD_P_13">[1]DATA_NPA!$M$30</definedName>
    <definedName name="FHD_P_14" localSheetId="0">[2]DATA_NPA!$M$31</definedName>
    <definedName name="FHD_P_14">[1]DATA_NPA!$M$31</definedName>
    <definedName name="FHD_P_15" localSheetId="0">[2]DATA_NPA!$M$32</definedName>
    <definedName name="FHD_P_15">[1]DATA_NPA!$M$32</definedName>
    <definedName name="FHD_P_16" localSheetId="0">[2]DATA_NPA!$M$33</definedName>
    <definedName name="FHD_P_16">[1]DATA_NPA!$M$33</definedName>
    <definedName name="FHD_P_17" localSheetId="0">[2]DATA_NPA!$M$34</definedName>
    <definedName name="FHD_P_17">[1]DATA_NPA!$M$34</definedName>
    <definedName name="FHD_P_18" localSheetId="0">[2]DATA_NPA!$M$35</definedName>
    <definedName name="FHD_P_18">[1]DATA_NPA!$M$35</definedName>
    <definedName name="FHD_P_19" localSheetId="0">[2]DATA_NPA!$M$36</definedName>
    <definedName name="FHD_P_19">[1]DATA_NPA!$M$36</definedName>
    <definedName name="FHD_P_2" localSheetId="0">[2]DATA_NPA!$M$19</definedName>
    <definedName name="FHD_P_2">[1]DATA_NPA!$M$19</definedName>
    <definedName name="FHD_P_20" localSheetId="0">[2]DATA_NPA!$M$37</definedName>
    <definedName name="FHD_P_20">[1]DATA_NPA!$M$37</definedName>
    <definedName name="FHD_P_21" localSheetId="0">[2]DATA_NPA!$M$38</definedName>
    <definedName name="FHD_P_21">[1]DATA_NPA!$M$38</definedName>
    <definedName name="FHD_P_22" localSheetId="0">[2]DATA_NPA!$M$39</definedName>
    <definedName name="FHD_P_22">[1]DATA_NPA!$M$39</definedName>
    <definedName name="FHD_P_23" localSheetId="0">[2]DATA_NPA!$M$40</definedName>
    <definedName name="FHD_P_23">[1]DATA_NPA!$M$40</definedName>
    <definedName name="FHD_P_24" localSheetId="0">[2]DATA_NPA!$M$41</definedName>
    <definedName name="FHD_P_24">[1]DATA_NPA!$M$41</definedName>
    <definedName name="FHD_P_25" localSheetId="0">[2]DATA_NPA!$M$42</definedName>
    <definedName name="FHD_P_25">[1]DATA_NPA!$M$42</definedName>
    <definedName name="FHD_P_26" localSheetId="0">[2]DATA_NPA!$M$43</definedName>
    <definedName name="FHD_P_26">[1]DATA_NPA!$M$43</definedName>
    <definedName name="FHD_P_27" localSheetId="0">[2]DATA_NPA!$M$44</definedName>
    <definedName name="FHD_P_27">[1]DATA_NPA!$M$44</definedName>
    <definedName name="FHD_P_28" localSheetId="0">[2]DATA_NPA!$M$45</definedName>
    <definedName name="FHD_P_28">[1]DATA_NPA!$M$45</definedName>
    <definedName name="FHD_P_29" localSheetId="0">[2]DATA_NPA!$M$46</definedName>
    <definedName name="FHD_P_29">[1]DATA_NPA!$M$46</definedName>
    <definedName name="FHD_P_3" localSheetId="0">[2]DATA_NPA!$M$20</definedName>
    <definedName name="FHD_P_3">[1]DATA_NPA!$M$20</definedName>
    <definedName name="FHD_P_30" localSheetId="0">[2]DATA_NPA!$M$47</definedName>
    <definedName name="FHD_P_30">[1]DATA_NPA!$M$47</definedName>
    <definedName name="FHD_P_31" localSheetId="0">[2]DATA_NPA!$M$48</definedName>
    <definedName name="FHD_P_31">[1]DATA_NPA!$M$48</definedName>
    <definedName name="FHD_P_32" localSheetId="0">[2]DATA_NPA!$M$49</definedName>
    <definedName name="FHD_P_32">[1]DATA_NPA!$M$49</definedName>
    <definedName name="FHD_P_33" localSheetId="0">[2]DATA_NPA!$M$50</definedName>
    <definedName name="FHD_P_33">[1]DATA_NPA!$M$50</definedName>
    <definedName name="FHD_P_34" localSheetId="0">[2]DATA_NPA!$M$51</definedName>
    <definedName name="FHD_P_34">[1]DATA_NPA!$M$51</definedName>
    <definedName name="FHD_P_35" localSheetId="0">[2]DATA_NPA!$M$52</definedName>
    <definedName name="FHD_P_35">[1]DATA_NPA!$M$52</definedName>
    <definedName name="FHD_P_36" localSheetId="0">[2]DATA_NPA!$M$53</definedName>
    <definedName name="FHD_P_36">[1]DATA_NPA!$M$53</definedName>
    <definedName name="FHD_P_37" localSheetId="0">[2]DATA_NPA!$M$54</definedName>
    <definedName name="FHD_P_37">[1]DATA_NPA!$M$54</definedName>
    <definedName name="FHD_P_38" localSheetId="0">[2]DATA_NPA!$M$55</definedName>
    <definedName name="FHD_P_38">[1]DATA_NPA!$M$55</definedName>
    <definedName name="FHD_P_39" localSheetId="0">[2]DATA_NPA!$M$56</definedName>
    <definedName name="FHD_P_39">[1]DATA_NPA!$M$56</definedName>
    <definedName name="FHD_P_4" localSheetId="0">[2]DATA_NPA!$M$21</definedName>
    <definedName name="FHD_P_4">[1]DATA_NPA!$M$21</definedName>
    <definedName name="FHD_P_40" localSheetId="0">[2]DATA_NPA!$M$57</definedName>
    <definedName name="FHD_P_40">[1]DATA_NPA!$M$57</definedName>
    <definedName name="FHD_P_41" localSheetId="0">[2]DATA_NPA!$M$58</definedName>
    <definedName name="FHD_P_41">[1]DATA_NPA!$M$58</definedName>
    <definedName name="FHD_P_42" localSheetId="0">[2]DATA_NPA!$M$59</definedName>
    <definedName name="FHD_P_42">[1]DATA_NPA!$M$59</definedName>
    <definedName name="FHD_P_43" localSheetId="0">[2]DATA_NPA!$M$60</definedName>
    <definedName name="FHD_P_43">[1]DATA_NPA!$M$60</definedName>
    <definedName name="FHD_P_44" localSheetId="0">[2]DATA_NPA!$M$61</definedName>
    <definedName name="FHD_P_44">[1]DATA_NPA!$M$61</definedName>
    <definedName name="FHD_P_45" localSheetId="0">[2]DATA_NPA!$M$62</definedName>
    <definedName name="FHD_P_45">[1]DATA_NPA!$M$62</definedName>
    <definedName name="FHD_P_46" localSheetId="0">[2]DATA_NPA!$M$63</definedName>
    <definedName name="FHD_P_46">[1]DATA_NPA!$M$63</definedName>
    <definedName name="FHD_P_47" localSheetId="0">[2]DATA_NPA!$M$64</definedName>
    <definedName name="FHD_P_47">[1]DATA_NPA!$M$64</definedName>
    <definedName name="FHD_P_48" localSheetId="0">[2]DATA_NPA!$M$65</definedName>
    <definedName name="FHD_P_48">[1]DATA_NPA!$M$65</definedName>
    <definedName name="FHD_P_49" localSheetId="0">[2]DATA_NPA!$M$66</definedName>
    <definedName name="FHD_P_49">[1]DATA_NPA!$M$66</definedName>
    <definedName name="FHD_P_5" localSheetId="0">[2]DATA_NPA!$M$22</definedName>
    <definedName name="FHD_P_5">[1]DATA_NPA!$M$22</definedName>
    <definedName name="FHD_P_50" localSheetId="0">[2]DATA_NPA!$M$67</definedName>
    <definedName name="FHD_P_50">[1]DATA_NPA!$M$67</definedName>
    <definedName name="FHD_P_51" localSheetId="0">[2]DATA_NPA!$M$68</definedName>
    <definedName name="FHD_P_51">[1]DATA_NPA!$M$68</definedName>
    <definedName name="FHD_P_52" localSheetId="0">[2]DATA_NPA!$M$69</definedName>
    <definedName name="FHD_P_52">[1]DATA_NPA!$M$69</definedName>
    <definedName name="FHD_P_53" localSheetId="0">[2]DATA_NPA!$M$70</definedName>
    <definedName name="FHD_P_53">[1]DATA_NPA!$M$70</definedName>
    <definedName name="FHD_P_54" localSheetId="0">[2]DATA_NPA!$M$71</definedName>
    <definedName name="FHD_P_54">[1]DATA_NPA!$M$71</definedName>
    <definedName name="FHD_P_55" localSheetId="0">[2]DATA_NPA!$M$72</definedName>
    <definedName name="FHD_P_55">[1]DATA_NPA!$M$72</definedName>
    <definedName name="FHD_P_56" localSheetId="0">[2]DATA_NPA!$M$73</definedName>
    <definedName name="FHD_P_56">[1]DATA_NPA!$M$73</definedName>
    <definedName name="FHD_P_57" localSheetId="0">[2]DATA_NPA!$M$74</definedName>
    <definedName name="FHD_P_57">[1]DATA_NPA!$M$74</definedName>
    <definedName name="FHD_P_58" localSheetId="0">[2]DATA_NPA!$M$75</definedName>
    <definedName name="FHD_P_58">[1]DATA_NPA!$M$75</definedName>
    <definedName name="FHD_P_59" localSheetId="0">[2]DATA_NPA!$M$76</definedName>
    <definedName name="FHD_P_59">[1]DATA_NPA!$M$76</definedName>
    <definedName name="FHD_P_6" localSheetId="0">[2]DATA_NPA!$M$23</definedName>
    <definedName name="FHD_P_6">[1]DATA_NPA!$M$23</definedName>
    <definedName name="FHD_P_60" localSheetId="0">[2]DATA_NPA!$M$77</definedName>
    <definedName name="FHD_P_60">[1]DATA_NPA!$M$77</definedName>
    <definedName name="FHD_P_61" localSheetId="0">[2]DATA_NPA!$M$78</definedName>
    <definedName name="FHD_P_61">[1]DATA_NPA!$M$78</definedName>
    <definedName name="FHD_P_62" localSheetId="0">[2]DATA_NPA!$M$79</definedName>
    <definedName name="FHD_P_62">[1]DATA_NPA!$M$79</definedName>
    <definedName name="FHD_P_63" localSheetId="0">[2]DATA_NPA!$M$80</definedName>
    <definedName name="FHD_P_63">[1]DATA_NPA!$M$80</definedName>
    <definedName name="FHD_P_64" localSheetId="0">[2]DATA_NPA!$M$81</definedName>
    <definedName name="FHD_P_64">[1]DATA_NPA!$M$81</definedName>
    <definedName name="FHD_P_65" localSheetId="0">[2]DATA_NPA!$M$82</definedName>
    <definedName name="FHD_P_65">[1]DATA_NPA!$M$82</definedName>
    <definedName name="FHD_P_66" localSheetId="0">[2]DATA_NPA!$M$83</definedName>
    <definedName name="FHD_P_66">[1]DATA_NPA!$M$83</definedName>
    <definedName name="FHD_P_67" localSheetId="0">[2]DATA_NPA!$M$84</definedName>
    <definedName name="FHD_P_67">[1]DATA_NPA!$M$84</definedName>
    <definedName name="FHD_P_68" localSheetId="0">[2]DATA_NPA!$M$85</definedName>
    <definedName name="FHD_P_68">[1]DATA_NPA!$M$85</definedName>
    <definedName name="FHD_P_69" localSheetId="0">[2]DATA_NPA!$M$86</definedName>
    <definedName name="FHD_P_69">[1]DATA_NPA!$M$86</definedName>
    <definedName name="FHD_P_7" localSheetId="0">[2]DATA_NPA!$M$24</definedName>
    <definedName name="FHD_P_7">[1]DATA_NPA!$M$24</definedName>
    <definedName name="FHD_P_70" localSheetId="0">[2]DATA_NPA!$M$87</definedName>
    <definedName name="FHD_P_70">[1]DATA_NPA!$M$87</definedName>
    <definedName name="FHD_P_71" localSheetId="0">[2]DATA_NPA!$M$88</definedName>
    <definedName name="FHD_P_71">[1]DATA_NPA!$M$88</definedName>
    <definedName name="FHD_P_72" localSheetId="0">[2]DATA_NPA!$M$89</definedName>
    <definedName name="FHD_P_72">[1]DATA_NPA!$M$89</definedName>
    <definedName name="FHD_P_73" localSheetId="0">[2]DATA_NPA!$M$90</definedName>
    <definedName name="FHD_P_73">[1]DATA_NPA!$M$90</definedName>
    <definedName name="FHD_P_74" localSheetId="0">[2]DATA_NPA!$M$91</definedName>
    <definedName name="FHD_P_74">[1]DATA_NPA!$M$91</definedName>
    <definedName name="FHD_P_75" localSheetId="0">[2]DATA_NPA!$M$92</definedName>
    <definedName name="FHD_P_75">[1]DATA_NPA!$M$92</definedName>
    <definedName name="FHD_P_76" localSheetId="0">[2]DATA_NPA!$M$93</definedName>
    <definedName name="FHD_P_76">[1]DATA_NPA!$M$93</definedName>
    <definedName name="FHD_P_77" localSheetId="0">[2]DATA_NPA!$M$94</definedName>
    <definedName name="FHD_P_77">[1]DATA_NPA!$M$94</definedName>
    <definedName name="FHD_P_78" localSheetId="0">[2]DATA_NPA!$M$95</definedName>
    <definedName name="FHD_P_78">[1]DATA_NPA!$M$95</definedName>
    <definedName name="FHD_P_79" localSheetId="0">[2]DATA_NPA!$M$96</definedName>
    <definedName name="FHD_P_79">[1]DATA_NPA!$M$96</definedName>
    <definedName name="FHD_P_8" localSheetId="0">[2]DATA_NPA!$M$25</definedName>
    <definedName name="FHD_P_8">[1]DATA_NPA!$M$25</definedName>
    <definedName name="FHD_P_80" localSheetId="0">[2]DATA_NPA!$M$97</definedName>
    <definedName name="FHD_P_80">[1]DATA_NPA!$M$97</definedName>
    <definedName name="FHD_P_81" localSheetId="0">[2]DATA_NPA!$M$98</definedName>
    <definedName name="FHD_P_81">[1]DATA_NPA!$M$98</definedName>
    <definedName name="FHD_P_82" localSheetId="0">[2]DATA_NPA!$M$99</definedName>
    <definedName name="FHD_P_82">[1]DATA_NPA!$M$99</definedName>
    <definedName name="FHD_P_83" localSheetId="0">[2]DATA_NPA!$M$100</definedName>
    <definedName name="FHD_P_83">[1]DATA_NPA!$M$100</definedName>
    <definedName name="FHD_P_84" localSheetId="0">[2]DATA_NPA!$M$101</definedName>
    <definedName name="FHD_P_84">[1]DATA_NPA!$M$101</definedName>
    <definedName name="FHD_P_9" localSheetId="0">[2]DATA_NPA!$M$26</definedName>
    <definedName name="FHD_P_9">[1]DATA_NPA!$M$26</definedName>
    <definedName name="FHD20_NAME_FORM" localSheetId="0">[2]DATA_FORMS!$C$7</definedName>
    <definedName name="FHD20_NAME_FORM">[1]DATA_FORMS!$C$7</definedName>
    <definedName name="inn" localSheetId="0">[2]Титульный!$F$33</definedName>
    <definedName name="inn">[1]Титульный!$F$33</definedName>
    <definedName name="IP_MAIN_DIFFERENTIATION_EVENTS_FLAG" localSheetId="0">[2]ИП!$H$11:$H$13</definedName>
    <definedName name="IP_MAIN_DIFFERENTIATION_EVENTS_FLAG">[1]ИП!$H$11:$H$13</definedName>
    <definedName name="IP_MAIN_END_DATE" localSheetId="0">[2]ИП!$O$11:$O$13</definedName>
    <definedName name="IP_MAIN_END_DATE">[1]ИП!$O$11:$O$13</definedName>
    <definedName name="IP_MAIN_LIST_IP_ID" localSheetId="0">[2]ИП!$AD$11:$AD$13</definedName>
    <definedName name="IP_MAIN_LIST_IP_ID">[1]ИП!$AD$11:$AD$13</definedName>
    <definedName name="IP_MAIN_LIST_NAME_IP" localSheetId="0">[2]ИП!$G$11:$G$13</definedName>
    <definedName name="IP_MAIN_LIST_NAME_IP">[1]ИП!$G$11:$G$13</definedName>
    <definedName name="IP_MAIN_START_DATE" localSheetId="0">[2]ИП!$N$11:$N$13</definedName>
    <definedName name="IP_MAIN_START_DATE">[1]ИП!$N$11:$N$13</definedName>
    <definedName name="IP_NAME_FORM" localSheetId="0">[2]DATA_FORMS!$C$32</definedName>
    <definedName name="IP_NAME_FORM">[1]DATA_FORMS!$C$32</definedName>
    <definedName name="kind_of_cons" localSheetId="0">[2]TEHSHEET!$R$2:$R$6</definedName>
    <definedName name="kind_of_cons">[1]TEHSHEET!$R$2:$R$6</definedName>
    <definedName name="kind_of_control_method_filter" localSheetId="0">[2]TEHSHEET!$L$2:$L$5</definedName>
    <definedName name="kind_of_control_method_filter">[1]TEHSHEET!$L$2:$L$5</definedName>
    <definedName name="kind_of_data_type" localSheetId="0">[2]TEHSHEET!$P$2:$P$3</definedName>
    <definedName name="kind_of_data_type">[1]TEHSHEET!$P$2:$P$3</definedName>
    <definedName name="kind_of_fuels" localSheetId="0">[2]TEHSHEET!$BB$2:$BB$29</definedName>
    <definedName name="kind_of_fuels">[1]TEHSHEET!$BB$2:$BB$29</definedName>
    <definedName name="kind_of_heat_transfer" localSheetId="0">[2]TEHSHEET!$O$2:$O$12</definedName>
    <definedName name="kind_of_heat_transfer">[1]TEHSHEET!$O$2:$O$12</definedName>
    <definedName name="kind_of_NDS" localSheetId="0">[2]TEHSHEET!$H$2:$H$8</definedName>
    <definedName name="kind_of_NDS">[1]TEHSHEET!$H$2:$H$8</definedName>
    <definedName name="kind_of_org_type" localSheetId="0">[2]TEHSHEET!$AZ$2:$AZ$5</definedName>
    <definedName name="kind_of_org_type">[1]TEHSHEET!$AZ$2:$AZ$5</definedName>
    <definedName name="kind_of_power_te_unit" localSheetId="0">[2]TEHSHEET!$J$11:$J$12</definedName>
    <definedName name="kind_of_power_te_unit">[1]TEHSHEET!$J$11:$J$12</definedName>
    <definedName name="kind_of_purchase_method" localSheetId="0">[2]TEHSHEET!$K$11:$K$13</definedName>
    <definedName name="kind_of_purchase_method">[1]TEHSHEET!$K$11:$K$13</definedName>
    <definedName name="kind_of_scheme_in" localSheetId="0">[2]TEHSHEET!$Q$2:$Q$5</definedName>
    <definedName name="kind_of_scheme_in">[1]TEHSHEET!$Q$2:$Q$5</definedName>
    <definedName name="kind_of_tariff_RHEAT" localSheetId="0">[2]TEHSHEET!$E$19:$E$20</definedName>
    <definedName name="kind_of_tariff_RHEAT">[1]TEHSHEET!$E$19:$E$20</definedName>
    <definedName name="kind_of_volume_te_unit" localSheetId="0">[2]TEHSHEET!$J$15:$J$16</definedName>
    <definedName name="kind_of_volume_te_unit">[1]TEHSHEET!$J$15:$J$16</definedName>
    <definedName name="KNE_NAME_FORM" localSheetId="0">[2]DATA_FORMS!$C$8</definedName>
    <definedName name="KNE_NAME_FORM">[1]DATA_FORMS!$C$8</definedName>
    <definedName name="kpp" localSheetId="0">[2]Титульный!$F$34</definedName>
    <definedName name="kpp">[1]Титульный!$F$34</definedName>
    <definedName name="NameTemplatesInListMO" localSheetId="0">[2]TEHSHEET!$K$45</definedName>
    <definedName name="NameTemplatesInListMO">[1]TEHSHEET!$K$45</definedName>
    <definedName name="NameTemplatesInTitle" localSheetId="0">[2]TEHSHEET!$J$45</definedName>
    <definedName name="NameTemplatesInTitle">[1]TEHSHEET!$J$45</definedName>
    <definedName name="NameTemplatesInTitleList" localSheetId="0">[2]TEHSHEET!$J$46:$J$53</definedName>
    <definedName name="NameTemplatesInTitleList">[1]TEHSHEET!$J$46:$J$53</definedName>
    <definedName name="OFFER_METHOD" localSheetId="0">[2]Предложение!$K$24:$K$83</definedName>
    <definedName name="OFFER_METHOD">[1]Предложение!$K$24:$K$83</definedName>
    <definedName name="org" localSheetId="0">[2]Титульный!$F$31</definedName>
    <definedName name="org">[1]Титульный!$F$31</definedName>
    <definedName name="ORG_INFO_NAME_FORM" localSheetId="0">[2]DATA_FORMS!$C$4</definedName>
    <definedName name="ORG_INFO_NAME_FORM">[1]DATA_FORMS!$C$4</definedName>
    <definedName name="ORG_INFO_P_NOTE_MAIN" localSheetId="0">[2]DATA_NPA!$N$3</definedName>
    <definedName name="ORG_INFO_P_NOTE_MAIN">[1]DATA_NPA!$N$3</definedName>
    <definedName name="ORG_VD_NAME_FORM" localSheetId="0">[2]DATA_FORMS!$C$31</definedName>
    <definedName name="ORG_VD_NAME_FORM">[1]DATA_FORMS!$C$31</definedName>
    <definedName name="PeriodIsEmptyList" localSheetId="0">[2]TEHSHEET!$I$46:$I$53</definedName>
    <definedName name="PeriodIsEmptyList">[1]TEHSHEET!$I$46:$I$53</definedName>
    <definedName name="pHeader_B_KNE" localSheetId="0">'Показатели КНЭ'!$11:$11</definedName>
    <definedName name="pHeader_B_KNE">#REF!</definedName>
    <definedName name="pHeader_ver_B_KNE" localSheetId="0">'Показатели КНЭ'!$B:$B</definedName>
    <definedName name="pHeader_ver_B_KNE">#REF!</definedName>
    <definedName name="pIns_B_KNE_DIFFERENTIATION" localSheetId="0">'Показатели КНЭ'!$K$6</definedName>
    <definedName name="pIns_B_KNE_DIFFERENTIATION">#REF!</definedName>
    <definedName name="PROCEDURE_TC_NAME_FORM" localSheetId="0">[2]DATA_FORMS!$C$30</definedName>
    <definedName name="PROCEDURE_TC_NAME_FORM">[1]DATA_FORMS!$C$30</definedName>
    <definedName name="PT_DIFFERENTIATION_CS" localSheetId="0">'[2]Перечень тарифов'!$AL$12:$AL$137</definedName>
    <definedName name="PT_DIFFERENTIATION_CS">'[1]Перечень тарифов'!$AL$12:$AL$137</definedName>
    <definedName name="PT_DIFFERENTIATION_CS_ID" localSheetId="0">'[2]Перечень тарифов'!$AF$12:$AF$137</definedName>
    <definedName name="PT_DIFFERENTIATION_CS_ID">'[1]Перечень тарифов'!$AF$12:$AF$137</definedName>
    <definedName name="PT_DIFFERENTIATION_IST_TE" localSheetId="0">'[2]Перечень тарифов'!$AM$12:$AM$137</definedName>
    <definedName name="PT_DIFFERENTIATION_IST_TE">'[1]Перечень тарифов'!$AM$12:$AM$137</definedName>
    <definedName name="PT_DIFFERENTIATION_IST_TE_ID" localSheetId="0">'[2]Перечень тарифов'!$AG$12:$AG$137</definedName>
    <definedName name="PT_DIFFERENTIATION_IST_TE_ID">'[1]Перечень тарифов'!$AG$12:$AG$137</definedName>
    <definedName name="PT_DIFFERENTIATION_NTAR" localSheetId="0">'[2]Перечень тарифов'!$AJ$12:$AJ$137</definedName>
    <definedName name="PT_DIFFERENTIATION_NTAR">'[1]Перечень тарифов'!$AJ$12:$AJ$137</definedName>
    <definedName name="PT_DIFFERENTIATION_NTAR_ID" localSheetId="0">'[2]Перечень тарифов'!$AD$12:$AD$137</definedName>
    <definedName name="PT_DIFFERENTIATION_NTAR_ID">'[1]Перечень тарифов'!$AD$12:$AD$137</definedName>
    <definedName name="PT_DIFFERENTIATION_NUM_CS" localSheetId="0">'[2]Перечень тарифов'!$AP$12:$AP$137</definedName>
    <definedName name="PT_DIFFERENTIATION_NUM_CS">'[1]Перечень тарифов'!$AP$12:$AP$137</definedName>
    <definedName name="PT_DIFFERENTIATION_NUM_IST_TE" localSheetId="0">'[2]Перечень тарифов'!$AQ$12:$AQ$137</definedName>
    <definedName name="PT_DIFFERENTIATION_NUM_IST_TE">'[1]Перечень тарифов'!$AQ$12:$AQ$137</definedName>
    <definedName name="PT_DIFFERENTIATION_NUM_NTAR" localSheetId="0">'[2]Перечень тарифов'!$AN$12:$AN$137</definedName>
    <definedName name="PT_DIFFERENTIATION_NUM_NTAR">'[1]Перечень тарифов'!$AN$12:$AN$137</definedName>
    <definedName name="PT_DIFFERENTIATION_NUM_TER" localSheetId="0">'[2]Перечень тарифов'!$AO$12:$AO$137</definedName>
    <definedName name="PT_DIFFERENTIATION_NUM_TER">'[1]Перечень тарифов'!$AO$12:$AO$137</definedName>
    <definedName name="PT_DIFFERENTIATION_TER" localSheetId="0">'[2]Перечень тарифов'!$AK$12:$AK$137</definedName>
    <definedName name="PT_DIFFERENTIATION_TER">'[1]Перечень тарифов'!$AK$12:$AK$137</definedName>
    <definedName name="PT_DIFFERENTIATION_TER_ID" localSheetId="0">'[2]Перечень тарифов'!$AE$12:$AE$137</definedName>
    <definedName name="PT_DIFFERENTIATION_TER_ID">'[1]Перечень тарифов'!$AE$12:$AE$137</definedName>
    <definedName name="PT_DIFFERENTIATION_VTAR" localSheetId="0">'[2]Перечень тарифов'!$AH$12:$AH$137</definedName>
    <definedName name="PT_DIFFERENTIATION_VTAR">'[1]Перечень тарифов'!$AH$12:$AH$137</definedName>
    <definedName name="PT_DIFFERENTIATION_VTAR_ID" localSheetId="0">'[2]Перечень тарифов'!$AC$12:$AC$137</definedName>
    <definedName name="PT_DIFFERENTIATION_VTAR_ID">'[1]Перечень тарифов'!$AC$12:$AC$137</definedName>
    <definedName name="PT_P_FORM_COLDVSNA_4_NAME_FORM" localSheetId="0">[2]DATA_FORMS!$C$17</definedName>
    <definedName name="PT_P_FORM_COLDVSNA_4_NAME_FORM">[1]DATA_FORMS!$C$17</definedName>
    <definedName name="PT_P_FORM_COLDVSNA_5_NAME_FORM" localSheetId="0">[2]DATA_FORMS!$C$18</definedName>
    <definedName name="PT_P_FORM_COLDVSNA_5_NAME_FORM">[1]DATA_FORMS!$C$18</definedName>
    <definedName name="PT_P_FORM_HEAT_4_NAME_FORM" localSheetId="0">[2]DATA_FORMS!$C$9</definedName>
    <definedName name="PT_P_FORM_HEAT_4_NAME_FORM">[1]DATA_FORMS!$C$9</definedName>
    <definedName name="PT_P_FORM_HEAT_5_NAME_FORM" localSheetId="0">[2]DATA_FORMS!$C$10</definedName>
    <definedName name="PT_P_FORM_HEAT_5_NAME_FORM">[1]DATA_FORMS!$C$10</definedName>
    <definedName name="PT_P_FORM_HEAT_6_NAME_FORM" localSheetId="0">[2]DATA_FORMS!$C$11</definedName>
    <definedName name="PT_P_FORM_HEAT_6_NAME_FORM">[1]DATA_FORMS!$C$11</definedName>
    <definedName name="PT_P_FORM_HEAT_7_NAME_FORM" localSheetId="0">[2]DATA_FORMS!$C$12</definedName>
    <definedName name="PT_P_FORM_HEAT_7_NAME_FORM">[1]DATA_FORMS!$C$12</definedName>
    <definedName name="PT_P_FORM_HOTVSNA_4_NAME_FORM" localSheetId="0">[2]DATA_FORMS!$C$21</definedName>
    <definedName name="PT_P_FORM_HOTVSNA_4_NAME_FORM">[1]DATA_FORMS!$C$21</definedName>
    <definedName name="PT_P_FORM_HOTVSNA_5_NAME_FORM" localSheetId="0">[2]DATA_FORMS!$C$22</definedName>
    <definedName name="PT_P_FORM_HOTVSNA_5_NAME_FORM">[1]DATA_FORMS!$C$22</definedName>
    <definedName name="PT_P_FORM_VOTV_4_NAME_FORM" localSheetId="0">[2]DATA_FORMS!$C$25</definedName>
    <definedName name="PT_P_FORM_VOTV_4_NAME_FORM">[1]DATA_FORMS!$C$25</definedName>
    <definedName name="PT_P_FORM_VOTV_5_NAME_FORM" localSheetId="0">[2]DATA_FORMS!$C$26</definedName>
    <definedName name="PT_P_FORM_VOTV_5_NAME_FORM">[1]DATA_FORMS!$C$26</definedName>
    <definedName name="PT_R_FORM_COLDVSNA_16_NAME_FORM" localSheetId="0">[2]DATA_FORMS!$C$19</definedName>
    <definedName name="PT_R_FORM_COLDVSNA_16_NAME_FORM">[1]DATA_FORMS!$C$19</definedName>
    <definedName name="PT_R_FORM_COLDVSNA_17_NAME_FORM" localSheetId="0">[2]DATA_FORMS!$C$20</definedName>
    <definedName name="PT_R_FORM_COLDVSNA_17_NAME_FORM">[1]DATA_FORMS!$C$20</definedName>
    <definedName name="PT_R_FORM_HEAT_21_NAME_FORM" localSheetId="0">[2]DATA_FORMS!$C$13</definedName>
    <definedName name="PT_R_FORM_HEAT_21_NAME_FORM">[1]DATA_FORMS!$C$13</definedName>
    <definedName name="PT_R_FORM_HEAT_22_NAME_FORM" localSheetId="0">[2]DATA_FORMS!$C$14</definedName>
    <definedName name="PT_R_FORM_HEAT_22_NAME_FORM">[1]DATA_FORMS!$C$14</definedName>
    <definedName name="PT_R_FORM_HEAT_23_NAME_FORM" localSheetId="0">[2]DATA_FORMS!$C$15</definedName>
    <definedName name="PT_R_FORM_HEAT_23_NAME_FORM">[1]DATA_FORMS!$C$15</definedName>
    <definedName name="PT_R_FORM_HEAT_24_NAME_FORM" localSheetId="0">[2]DATA_FORMS!$C$16</definedName>
    <definedName name="PT_R_FORM_HEAT_24_NAME_FORM">[1]DATA_FORMS!$C$16</definedName>
    <definedName name="PT_R_FORM_HOTVSNA_16_NAME_FORM" localSheetId="0">[2]DATA_FORMS!$C$23</definedName>
    <definedName name="PT_R_FORM_HOTVSNA_16_NAME_FORM">[1]DATA_FORMS!$C$23</definedName>
    <definedName name="PT_R_FORM_HOTVSNA_17_NAME_FORM" localSheetId="0">[2]DATA_FORMS!$C$24</definedName>
    <definedName name="PT_R_FORM_HOTVSNA_17_NAME_FORM">[1]DATA_FORMS!$C$24</definedName>
    <definedName name="PT_R_FORM_VOTV_16_NAME_FORM" localSheetId="0">[2]DATA_FORMS!$C$27</definedName>
    <definedName name="PT_R_FORM_VOTV_16_NAME_FORM">[1]DATA_FORMS!$C$27</definedName>
    <definedName name="PT_R_FORM_VOTV_17_NAME_FORM" localSheetId="0">[2]DATA_FORMS!$C$28</definedName>
    <definedName name="PT_R_FORM_VOTV_17_NAME_FORM">[1]DATA_FORMS!$C$28</definedName>
    <definedName name="PURCH_NAME_FORM" localSheetId="0">[2]DATA_FORMS!$C$29</definedName>
    <definedName name="PURCH_NAME_FORM">[1]DATA_FORMS!$C$29</definedName>
    <definedName name="QRE_METHOD_LIST" localSheetId="0">[2]TEHSHEET!$AZ$8:$AZ$10</definedName>
    <definedName name="QRE_METHOD_LIST">[1]TEHSHEET!$AZ$8:$AZ$10</definedName>
    <definedName name="QUARTER" localSheetId="0">[2]TEHSHEET!$F$2:$F$5</definedName>
    <definedName name="QUARTER">[1]TEHSHEET!$F$2:$F$5</definedName>
    <definedName name="region_name" localSheetId="0">[2]Титульный!$F$7</definedName>
    <definedName name="region_name">[1]Титульный!$F$7</definedName>
    <definedName name="ROIV_INFO_COMMENT" localSheetId="0">[2]TEHSHEET!$BA$97:$BA$103</definedName>
    <definedName name="ROIV_INFO_COMMENT">[1]TEHSHEET!$BA$97:$BA$103</definedName>
    <definedName name="ROIV_INFO_LIST" localSheetId="0">[2]TEHSHEET!$AZ$97:$AZ$103</definedName>
    <definedName name="ROIV_INFO_LIST">[1]TEHSHEET!$AZ$97:$AZ$103</definedName>
    <definedName name="ROIV_INFO_NAME" localSheetId="0">'[2]Орган регулирования'!$F$12</definedName>
    <definedName name="ROIV_INFO_NAME">'[1]Орган регулирования'!$F$12</definedName>
    <definedName name="StartDateList" localSheetId="0">[2]TEHSHEET!$G$46:$G$53</definedName>
    <definedName name="StartDateList">[1]TEHSHEET!$G$46:$G$53</definedName>
    <definedName name="tblEnd_1_B_KNE" localSheetId="0">'Показатели КНЭ'!$J$101</definedName>
    <definedName name="tblEnd_1_B_KNE">#REF!</definedName>
    <definedName name="tblStart_1_B_KNE" localSheetId="0">'Показатели КНЭ'!$I$12</definedName>
    <definedName name="tblStart_1_B_KNE">#REF!</definedName>
    <definedName name="TEMPLATE_DATA_POINT_FHD" localSheetId="0">[2]DATA_NPA!$T$18:$W$146</definedName>
    <definedName name="TEMPLATE_DATA_POINT_FHD">[1]DATA_NPA!$T$18:$W$146</definedName>
    <definedName name="TEMPLATE_GROUP" localSheetId="0">[2]TEHSHEET!$E$45</definedName>
    <definedName name="TEMPLATE_GROUP">[1]TEHSHEET!$E$45</definedName>
    <definedName name="TEMPLATE_NAME_FORM_LIST" localSheetId="0">[2]DATA_FORMS!$D$3:$H$35</definedName>
    <definedName name="TEMPLATE_NAME_FORM_LIST">[1]DATA_FORMS!$D$3:$H$35</definedName>
    <definedName name="TEMPLATE_NOTE_POINT_FHD" localSheetId="0">[2]DATA_NPA!$Z$18:$AD$146</definedName>
    <definedName name="TEMPLATE_NOTE_POINT_FHD">[1]DATA_NPA!$Z$18:$AD$146</definedName>
    <definedName name="TEMPLATE_NUMBER_FORM_LIST" localSheetId="0">[2]DATA_FORMS!$D$2:$H$2</definedName>
    <definedName name="TEMPLATE_NUMBER_FORM_LIST">[1]DATA_FORMS!$D$2:$H$2</definedName>
    <definedName name="TEMPLATE_NUMBER_POINT_FHD" localSheetId="0">[2]DATA_NPA!$O$18:$S$146</definedName>
    <definedName name="TEMPLATE_NUMBER_POINT_FHD">[1]DATA_NPA!$O$18:$S$146</definedName>
    <definedName name="TEMPLATE_ORG_DATA_POINT" localSheetId="0">[2]DATA_NPA!$Z$3:$AD$9</definedName>
    <definedName name="TEMPLATE_ORG_DATA_POINT">[1]DATA_NPA!$Z$3:$AD$9</definedName>
    <definedName name="TEMPLATE_SPHERE" localSheetId="0">[2]TEHSHEET!$E$36</definedName>
    <definedName name="TEMPLATE_SPHERE">[1]TEHSHEET!$E$36</definedName>
    <definedName name="TEMPLATE_SPHERE_LIST" localSheetId="0">[2]DATA_FORMS!$D$1:$H$1</definedName>
    <definedName name="TEMPLATE_SPHERE_LIST">[1]DATA_FORMS!$D$1:$H$1</definedName>
    <definedName name="TEMPLATE_SPHERE_LIST_FOR_NOTE" localSheetId="0">[2]DATA_NPA!$Z$2:$AD$2</definedName>
    <definedName name="TEMPLATE_SPHERE_LIST_FOR_NOTE">[1]DATA_NPA!$Z$2:$AD$2</definedName>
    <definedName name="TEMPLATE_SPHERE_RUS" localSheetId="0">[2]TEHSHEET!$F$36</definedName>
    <definedName name="TEMPLATE_SPHERE_RUS">[1]TEHSHEET!$F$36</definedName>
    <definedName name="TEMPLATE_SPHERE_RUS_2" localSheetId="0">[2]TEHSHEET!$G$36</definedName>
    <definedName name="TEMPLATE_SPHERE_RUS_2">[1]TEHSHEET!$G$36</definedName>
    <definedName name="TERMS_NAME_FORM" localSheetId="0">[2]DATA_FORMS!$C$5</definedName>
    <definedName name="TERMS_NAME_FORM">[1]DATA_FORMS!$C$5</definedName>
    <definedName name="TERMS_P_1" localSheetId="0">[2]DATA_NPA!$M$148</definedName>
    <definedName name="TERMS_P_1">[1]DATA_NPA!$M$148</definedName>
    <definedName name="TERRITORY_LIST_ID" localSheetId="0">'[2]Список территорий'!$F$11:$F$15</definedName>
    <definedName name="TERRITORY_LIST_ID">'[1]Список территорий'!$F$11:$F$15</definedName>
    <definedName name="TERRITORY_MR_LIST" localSheetId="0">'[2]Список территорий'!$G$11:$G$15</definedName>
    <definedName name="TERRITORY_MR_LIST">'[1]Список территорий'!$G$11:$G$15</definedName>
    <definedName name="TITLE_DATE_CHANGE_PERIOD" localSheetId="0">[2]Титульный!$F$19</definedName>
    <definedName name="TITLE_DATE_CHANGE_PERIOD">[1]Титульный!$F$19</definedName>
    <definedName name="TITLE_DATE_FIL" localSheetId="0">[2]Титульный!$F$13</definedName>
    <definedName name="TITLE_DATE_FIL">[1]Титульный!$F$13</definedName>
    <definedName name="TITLE_DATE_PR" localSheetId="0">[2]Титульный!$F$21</definedName>
    <definedName name="TITLE_DATE_PR">[1]Титульный!$F$21</definedName>
    <definedName name="TITLE_DATE_PR_CHANGE" localSheetId="0">[2]Титульный!$F$26</definedName>
    <definedName name="TITLE_DATE_PR_CHANGE">[1]Титульный!$F$26</definedName>
    <definedName name="TITLE_DIFFERENTIATION_TYPE" localSheetId="0">[2]Титульный!$F$41</definedName>
    <definedName name="TITLE_DIFFERENTIATION_TYPE">[1]Титульный!$F$41</definedName>
    <definedName name="TITLE_IP_DETAILED_METHOD_LIST" localSheetId="0">[2]TEHSHEET!$AZ$15:$AZ$17</definedName>
    <definedName name="TITLE_IP_DETAILED_METHOD_LIST">[1]TEHSHEET!$AZ$15:$AZ$17</definedName>
    <definedName name="TITLE_IST_PUB" localSheetId="0">[2]Титульный!$F$24</definedName>
    <definedName name="TITLE_IST_PUB">[1]Титульный!$F$24</definedName>
    <definedName name="TITLE_IST_PUB_CHANGE" localSheetId="0">[2]Титульный!$F$29</definedName>
    <definedName name="TITLE_IST_PUB_CHANGE">[1]Титульный!$F$29</definedName>
    <definedName name="TITLE_NAME_OR_PR" localSheetId="0">[2]Титульный!$F$23</definedName>
    <definedName name="TITLE_NAME_OR_PR">[1]Титульный!$F$23</definedName>
    <definedName name="TITLE_NAME_OR_PR_CHANGE" localSheetId="0">[2]Титульный!$F$28</definedName>
    <definedName name="TITLE_NAME_OR_PR_CHANGE">[1]Титульный!$F$28</definedName>
    <definedName name="TITLE_NUMBER_PR" localSheetId="0">[2]Титульный!$F$22</definedName>
    <definedName name="TITLE_NUMBER_PR">[1]Титульный!$F$22</definedName>
    <definedName name="TITLE_NUMBER_PR_CHANGE" localSheetId="0">[2]Титульный!$F$27</definedName>
    <definedName name="TITLE_NUMBER_PR_CHANGE">[1]Титульный!$F$27</definedName>
    <definedName name="TITLE_PERIOD_END" localSheetId="0">[2]Титульный!$F$12</definedName>
    <definedName name="TITLE_PERIOD_END">[1]Титульный!$F$12</definedName>
    <definedName name="TITLE_PERIOD_START" localSheetId="0">[2]Титульный!$F$11</definedName>
    <definedName name="TITLE_PERIOD_START">[1]Титульный!$F$11</definedName>
    <definedName name="TITLE_STRUCTURE_INFO_ROIV" localSheetId="0">[2]Титульный!$F$9</definedName>
    <definedName name="TITLE_STRUCTURE_INFO_ROIV">[1]Титульный!$F$9</definedName>
    <definedName name="TITLE_TYPE_ORG" localSheetId="0">[2]Титульный!$F$36</definedName>
    <definedName name="TITLE_TYPE_ORG">[1]Титульный!$F$36</definedName>
    <definedName name="TP_NAME_FORM" localSheetId="0">[2]DATA_FORMS!$C$3</definedName>
    <definedName name="TP_NAME_FORM">[1]DATA_FORMS!$C$3</definedName>
    <definedName name="TP_P_A" localSheetId="0">[2]DATA_NPA!$M$11</definedName>
    <definedName name="TP_P_A">[1]DATA_NPA!$M$11</definedName>
    <definedName name="TP_P_B" localSheetId="0">[2]DATA_NPA!$M$12</definedName>
    <definedName name="TP_P_B">[1]DATA_NPA!$M$12</definedName>
    <definedName name="TP_P_G" localSheetId="0">[2]DATA_NPA!$M$15</definedName>
    <definedName name="TP_P_G">[1]DATA_NPA!$M$15</definedName>
    <definedName name="TP_P_NOTE_A" localSheetId="0">[2]DATA_NPA!$N$11</definedName>
    <definedName name="TP_P_NOTE_A">[1]DATA_NPA!$N$11</definedName>
    <definedName name="TP_P_NOTE_B" localSheetId="0">[2]DATA_NPA!$N$12</definedName>
    <definedName name="TP_P_NOTE_B">[1]DATA_NPA!$N$12</definedName>
    <definedName name="TP_P_NOTE_G" localSheetId="0">[2]DATA_NPA!$N$15</definedName>
    <definedName name="TP_P_NOTE_G">[1]DATA_NPA!$N$15</definedName>
    <definedName name="TP_P_NOTE_G_1" localSheetId="0">[2]DATA_NPA!$N$16</definedName>
    <definedName name="TP_P_NOTE_G_1">[1]DATA_NPA!$N$16</definedName>
    <definedName name="TP_P_NOTE_V" localSheetId="0">[2]DATA_NPA!$N$13</definedName>
    <definedName name="TP_P_NOTE_V">[1]DATA_NPA!$N$13</definedName>
    <definedName name="TP_P_NOTE_V_1" localSheetId="0">[2]DATA_NPA!$N$14</definedName>
    <definedName name="TP_P_NOTE_V_1">[1]DATA_NPA!$N$14</definedName>
    <definedName name="TP_P_V" localSheetId="0">[2]DATA_NPA!$M$13</definedName>
    <definedName name="TP_P_V">[1]DATA_NPA!$M$13</definedName>
    <definedName name="TP_P_V_1" localSheetId="0">[2]DATA_NPA!$M$14</definedName>
    <definedName name="TP_P_V_1">[1]DATA_NPA!$M$14</definedName>
    <definedName name="UNIT_CONNECT_LIST" localSheetId="0">[2]TEHSHEET!$AZ$106:$AZ$108</definedName>
    <definedName name="UNIT_CONNECT_LIST">[1]TEHSHEET!$AZ$106:$AZ$108</definedName>
    <definedName name="VD_ID_LIST" localSheetId="0">[2]REESTR_VED!$A$2:$A$4</definedName>
    <definedName name="VD_ID_LIST">[1]REESTR_VED!$A$2:$A$4</definedName>
    <definedName name="VD_NAME_LIST" localSheetId="0">[2]REESTR_VED!$B$2:$B$4</definedName>
    <definedName name="VD_NAME_LIST">[1]REESTR_VED!$B$2:$B$4</definedName>
    <definedName name="version" localSheetId="0">[2]Инструкция!$B$3</definedName>
    <definedName name="version">[1]Инструкция!$B$3</definedName>
    <definedName name="year_list" localSheetId="0">[2]TEHSHEET!$C$2:$C$6</definedName>
    <definedName name="year_list">[1]TEHSHEET!$C$2:$C$6</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<sst xmlns="http://schemas.openxmlformats.org/spreadsheetml/2006/main" count="338" uniqueCount="178">
  <si>
    <t>diff_1</t>
  </si>
  <si>
    <t>Вид деятельности</t>
  </si>
  <si>
    <t>Территория оказания услуг</t>
  </si>
  <si>
    <t>Централизованная система</t>
  </si>
  <si>
    <t>Параметры формы</t>
  </si>
  <si>
    <t>№ п/п</t>
  </si>
  <si>
    <t>Информация, подлежащая раскрытию</t>
  </si>
  <si>
    <t>Единица измерения</t>
  </si>
  <si>
    <t>Информация</t>
  </si>
  <si>
    <t>Ссылка на документ</t>
  </si>
  <si>
    <t>1</t>
  </si>
  <si>
    <t>2</t>
  </si>
  <si>
    <t>3</t>
  </si>
  <si>
    <t>HEAT</t>
  </si>
  <si>
    <t>Количество аварий на тепловых сетях</t>
  </si>
  <si>
    <t>ед. на км</t>
  </si>
  <si>
    <t>Количество аварий на источниках тепловой энергии</t>
  </si>
  <si>
    <t>ед. на источник</t>
  </si>
  <si>
    <t>Сведения о несоблюдении значений параметров качества теплоснабжения и (или) параметров, отражающих допустимые перерывы в теплоснабжении</t>
  </si>
  <si>
    <t>x</t>
  </si>
  <si>
    <t>3.1</t>
  </si>
  <si>
    <t>количество составленных актов, подтверждающих факт превышения разрешенных отклонений значений параметров</t>
  </si>
  <si>
    <t>шт.</t>
  </si>
  <si>
    <t>3.2</t>
  </si>
  <si>
    <t>средняя продолжительность устранения превышения разрешенных отклонений значений параметров</t>
  </si>
  <si>
    <t>дн.</t>
  </si>
  <si>
    <t>3.3</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</si>
  <si>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</si>
  <si>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руб.</t>
  </si>
  <si>
    <t>4</t>
  </si>
  <si>
    <t>Показатели надежности и энергетической эффективности, установленные в соответствии с законодательством Российской Федерации</t>
  </si>
  <si>
    <t>х</t>
  </si>
  <si>
    <t>4.1</t>
  </si>
  <si>
    <t>Плановые показатели надежности объектов теплоснабжения</t>
  </si>
  <si>
    <t>4.1.1</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</si>
  <si>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</si>
  <si>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</si>
  <si>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4.1.2</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</si>
  <si>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</si>
  <si>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</si>
  <si>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4.2</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</si>
  <si>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</si>
  <si>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</si>
  <si>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</si>
  <si>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</si>
  <si>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</si>
  <si>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</si>
  <si>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</si>
  <si>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</si>
  <si>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</si>
  <si>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</si>
  <si>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</si>
  <si>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</si>
  <si>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</si>
  <si>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</si>
  <si>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</si>
  <si>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</si>
  <si>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</si>
  <si>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</si>
  <si>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</si>
  <si>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5</t>
  </si>
  <si>
    <t>Доля исполненных в срок договоров о подключении (технологическом присоединении) к системе теплоснабжения</t>
  </si>
  <si>
    <t>%</t>
  </si>
  <si>
    <t>6</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</si>
  <si>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</si>
  <si>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</si>
  <si>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</si>
  <si>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</si>
  <si>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</si>
  <si>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Количество случаев временного ограничения холодного водоснабжения по графику</t>
  </si>
  <si>
    <t>2.1.1</t>
  </si>
  <si>
    <t>количество случаев ограничения холодного водоснабжения по графику для ограничений сроком менее 24 часов в сутки</t>
  </si>
  <si>
    <t>ед.</t>
  </si>
  <si>
    <t>2.1.2</t>
  </si>
  <si>
    <t>срок действия ограничений холодного водоснабжения по графику для ограничений сроком менее 24 часов в сутки</t>
  </si>
  <si>
    <t>ч</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</si>
  <si>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</si>
  <si>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</si>
  <si>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доля потребителей, в отношении которых ограничено холодное водоснабжение сроком 24 часа в сутки и более</t>
  </si>
  <si>
    <t>Общее количество отобранных проб питьевой воды по следующим показателям</t>
  </si>
  <si>
    <t>мутность</t>
  </si>
  <si>
    <t>цветность</t>
  </si>
  <si>
    <t>4.3</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</si>
  <si>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</si>
  <si>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</si>
  <si>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</si>
  <si>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</si>
  <si>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</si>
  <si>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</si>
  <si>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</si>
  <si>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</si>
  <si>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</si>
  <si>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</si>
  <si>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5.1</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</si>
  <si>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</si>
  <si>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</si>
  <si>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</si>
  <si>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</si>
  <si>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</si>
  <si>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</si>
  <si>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</si>
  <si>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7</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</si>
  <si>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</si>
  <si>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hyp</t>
  </si>
  <si>
    <t>8</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</si>
  <si>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</si>
  <si>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</si>
  <si>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</si>
  <si>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</si>
  <si>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</si>
  <si>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</si>
  <si>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2.1</t>
  </si>
  <si>
    <t>количество часов (суммарно за календарный год), превышающих установленную продолжительность временного прекращения горячего водоснабжения</t>
  </si>
  <si>
    <t>2.2</t>
  </si>
  <si>
    <t>количество часов (суммарно за календарный год), превышающих установленную продолжительность ограничения горячего водоснабжения</t>
  </si>
  <si>
    <t>2.3</t>
  </si>
  <si>
    <t>доля потребителей, в отношении которых было осуществлено временное прекращение горячего водоснабжения</t>
  </si>
  <si>
    <t>2.4</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</si>
  <si>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</si>
  <si>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</si>
  <si>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</si>
  <si>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</si>
  <si>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</si>
  <si>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</si>
  <si>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</si>
  <si>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</si>
  <si>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</si>
  <si>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Количество засоров на самотечных сетях</t>
  </si>
  <si>
    <t>Общее количество отобранных проб на сбросе очищенных (частично очищенных) сточных вод:</t>
  </si>
  <si>
    <t>взвешенные вещества</t>
  </si>
  <si>
    <t>БПК5</t>
  </si>
  <si>
    <t>аммоний-ион</t>
  </si>
  <si>
    <t>3.4</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</si>
  <si>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</si>
  <si>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</si>
  <si>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</si>
  <si>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</si>
  <si>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</si>
  <si>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</si>
  <si>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</si>
  <si>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</si>
  <si>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</si>
  <si>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</si>
  <si>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</si>
  <si>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</si>
  <si>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</si>
  <si>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</si>
  <si>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</si>
  <si>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</si>
  <si>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9</t>
  </si>
  <si>
    <t>О показателях эффективности удаления загрязняющих веществ очистными сооружениями регулируемых организаций</t>
  </si>
  <si>
    <t>Flag_Col_Size</t>
  </si>
  <si>
    <t>Flag_Row_Size</t>
  </si>
  <si>
    <t>Указывается количество любых нарушений на тепловых сетях в расчете на один километр трубопровода.</t>
  </si>
  <si>
    <t>Указывается количество любых нарушений на источниках тепловой энергии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</si>
  <si>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</si>
  <si>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</si>
  <si>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</si>
  <si>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</si>
  <si>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Указывается количество любых нарушений функционирования системы холодного водоснабжения в расчете на один километр трубопровода.</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</si>
  <si>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</si>
  <si>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</si>
  <si>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</si>
  <si>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</si>
  <si>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</si>
  <si>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Указывается ссылка на документ, предварительно загруженный в хранилище файлов ФГИС ЕИАС.</t>
  </si>
  <si>
    <t>Указывается количество нарушений функционирования системы горячего водоснабжения в расчете на один километр трубопровода.</t>
  </si>
  <si>
    <t>https://portal.eias.ru/Portal/DownloadPage.aspx?type=12&amp;guid=6b7066c1-134e-42dc-b540-9895525ccac6</t>
  </si>
  <si>
    <t>Указывается количество любых нарушений на канализационных сетях.</t>
  </si>
  <si>
    <t>Указывается количество засоров на самотечных сетях.</t>
  </si>
  <si>
    <t>Указывается суммарное количество проведенных проб на сбросе очищенных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</si>
  <si>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</si>
  <si>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</si>
  <si>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</si>
  <si>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Муниципальное унитарное предприятие "Югорскэнергогаз"</t>
  </si>
  <si>
    <t/>
  </si>
  <si>
    <t>Горячее водоснабжение</t>
  </si>
  <si>
    <t>без дифференциации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</si>
</sst>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1"/>
      <color rgb="FF000000"/>
      <name val="Calibri"/>
    </font>
    <font>
      <sz val="9"/>
      <color theme="0"/>
      <name val="Tahoma"/>
    </font>
    <font>
      <sz val="9"/>
      <name val="Tahoma"/>
    </font>
    <font>
      <b/>
      <sz val="9"/>
      <color rgb="FF000080"/>
      <name val="Tahoma"/>
    </font>
    <font>
      <sz val="1"/>
      <color theme="0"/>
      <name val="Tahoma"/>
    </font>
    <font>
      <u/>
      <sz val="9"/>
      <color rgb="FF333399"/>
      <name val="Tahoma"/>
    </font>
    <font>
      <sz val="15"/>
      <name val="Tahoma"/>
    </font>
    <font>
      <u/>
      <sz val="9"/>
      <color theme="10"/>
      <name val="Tahoma"/>
    </font>
    <font>
      <sz val="9"/>
      <color rgb="FF000000"/>
      <name val="Tahoma"/>
    </font>
    <font>
      <b/>
      <sz val="9"/>
      <name val="Tahoma"/>
    </font>
    <font>
      <sz val="11"/>
      <color rgb="FFBCBCBC"/>
      <name val="Wingdings 2"/>
    </font>
    <font>
      <sz val="12"/>
      <name val="Tahoma"/>
    </font>
    <font>
      <sz val="8"/>
      <name val="Tahoma"/>
    </font>
  </fonts>
  <fills count="7">
    <fill>
      <patternFill patternType="none"/>
    </fill>
    <fill>
      <patternFill patternType="gray125"/>
    </fill>
    <fill>
      <patternFill patternType="solid">
        <fgColor rgb="FFFFFFFF"/>
      </patternFill>
    </fill>
    <fill>
      <patternFill patternType="solid">
        <fgColor rgb="FFD7EAD3"/>
      </patternFill>
    </fill>
    <fill>
      <patternFill patternType="solid">
        <fgColor rgb="FFEAEBEE"/>
      </patternFill>
    </fill>
    <fill>
      <patternFill patternType="solid">
        <fgColor rgb="FFE3FAFD"/>
      </patternFill>
    </fill>
    <fill>
      <patternFill patternType="solid">
        <fgColor rgb="FFFFFFC0"/>
      </patternFill>
    </fill>
  </fills>
  <borders count="20">
    <border>
      <left/>
      <right/>
      <top/>
      <bottom/>
      <diagonal/>
    </border>
    <border>
      <left/>
      <right style="thin">
        <color rgb="FFC0C0C0"/>
      </right>
      <top style="thin">
        <color rgb="FFC0C0C0"/>
      </top>
      <bottom/>
      <diagonal/>
    </border>
    <border>
      <left style="thin">
        <color rgb="FFC0C0C0"/>
      </left>
      <right style="thin">
        <color rgb="FFC0C0C0"/>
      </right>
      <top style="thin">
        <color rgb="FFC0C0C0"/>
      </top>
      <bottom/>
      <diagonal/>
    </border>
    <border>
      <left style="thin">
        <color rgb="FFC0C0C0"/>
      </left>
      <right/>
      <top style="thin">
        <color rgb="FFC0C0C0"/>
      </top>
      <bottom/>
      <diagonal/>
    </border>
    <border>
      <left/>
      <right style="thin">
        <color rgb="FFC0C0C0"/>
      </right>
      <top/>
      <bottom style="thin">
        <color rgb="FFC0C0C0"/>
      </bottom>
      <diagonal/>
    </border>
    <border>
      <left style="thin">
        <color rgb="FFC0C0C0"/>
      </left>
      <right style="thin">
        <color rgb="FFC0C0C0"/>
      </right>
      <top/>
      <bottom style="thin">
        <color rgb="FFC0C0C0"/>
      </bottom>
      <diagonal/>
    </border>
    <border>
      <left style="thin">
        <color rgb="FFC0C0C0"/>
      </left>
      <right/>
      <top/>
      <bottom style="thin">
        <color rgb="FFC0C0C0"/>
      </bottom>
      <diagonal/>
    </border>
    <border>
      <left/>
      <right/>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bottom/>
      <diagonal/>
    </border>
    <border>
      <left style="thin">
        <color rgb="FFC0C0C0"/>
      </left>
      <right style="thin">
        <color rgb="FFC0C0C0"/>
      </right>
      <top style="thin">
        <color rgb="FFC0C0C0"/>
      </top>
      <bottom style="thin">
        <color rgb="FFC0C0C0"/>
      </bottom>
      <diagonal/>
    </border>
    <border>
      <left style="thin">
        <color rgb="FFC0C0C0"/>
      </left>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s>
  <cellStyleXfs count="82">
    <xf numFmtId="0" fontId="0" fillId="0" borderId="0"/>
    <xf numFmtId="0" fontId="1" fillId="0" borderId="0" applyFill="0" applyBorder="0">
      <alignment vertical="top"/>
    </xf>
    <xf numFmtId="0" fontId="2" fillId="0" borderId="0" applyFill="0" applyBorder="0">
      <alignment vertical="center" wrapText="1"/>
    </xf>
    <xf numFmtId="0" fontId="3" fillId="0" borderId="0" applyFill="0" applyBorder="0">
      <alignment vertical="center" wrapText="1"/>
    </xf>
    <xf numFmtId="0" fontId="3" fillId="0" borderId="1" applyFill="0">
      <alignment horizontal="left" vertical="center" wrapText="1" indent="1"/>
    </xf>
    <xf numFmtId="0" fontId="3" fillId="0" borderId="2" applyFill="0">
      <alignment horizontal="left" vertical="center" wrapText="1" indent="1"/>
    </xf>
    <xf numFmtId="0" fontId="3" fillId="0" borderId="3" applyFill="0">
      <alignment horizontal="left" vertical="center" wrapText="1" indent="1"/>
    </xf>
    <xf numFmtId="0" fontId="3" fillId="0" borderId="4" applyFill="0">
      <alignment horizontal="left" vertical="center" wrapText="1" indent="1"/>
    </xf>
    <xf numFmtId="0" fontId="3" fillId="0" borderId="5" applyFill="0">
      <alignment horizontal="left" vertical="center" wrapText="1" indent="1"/>
    </xf>
    <xf numFmtId="0" fontId="3" fillId="0" borderId="6" applyFill="0">
      <alignment horizontal="left" vertical="center" wrapText="1" indent="1"/>
    </xf>
    <xf numFmtId="0" fontId="4" fillId="2" borderId="0" applyBorder="0">
      <alignment horizontal="right" vertical="center"/>
    </xf>
    <xf numFmtId="0" fontId="5" fillId="0" borderId="7" applyFill="0">
      <alignment vertical="center" wrapText="1"/>
    </xf>
    <xf numFmtId="0" fontId="3" fillId="0" borderId="8" applyFill="0">
      <alignment vertical="center" wrapText="1"/>
    </xf>
    <xf numFmtId="0" fontId="3" fillId="0" borderId="9" applyFill="0">
      <alignment horizontal="right" vertical="center" wrapText="1" indent="1"/>
    </xf>
    <xf numFmtId="0" fontId="3" fillId="0" borderId="10" applyFill="0">
      <alignment horizontal="right" vertical="center" wrapText="1" indent="1"/>
    </xf>
    <xf numFmtId="0" fontId="3" fillId="3" borderId="8">
      <alignment horizontal="left" vertical="top" wrapText="1"/>
    </xf>
    <xf numFmtId="0" fontId="3" fillId="3" borderId="10">
      <alignment horizontal="left" vertical="top" wrapText="1"/>
    </xf>
    <xf numFmtId="0" fontId="3" fillId="0" borderId="2" applyFill="0">
      <alignment horizontal="center" vertical="center" wrapText="1"/>
    </xf>
    <xf numFmtId="0" fontId="3" fillId="0" borderId="11" applyFill="0">
      <alignment horizontal="center" vertical="center" wrapText="1"/>
    </xf>
    <xf numFmtId="0" fontId="3" fillId="0" borderId="8" applyFill="0">
      <alignment horizontal="center" vertical="center" wrapText="1"/>
    </xf>
    <xf numFmtId="0" fontId="3" fillId="0" borderId="9" applyFill="0">
      <alignment horizontal="center" vertical="center" wrapText="1"/>
    </xf>
    <xf numFmtId="0" fontId="3" fillId="0" borderId="10" applyFill="0">
      <alignment horizontal="center" vertical="center" wrapText="1"/>
    </xf>
    <xf numFmtId="0" fontId="3" fillId="0" borderId="12" applyFill="0">
      <alignment horizontal="center" vertical="center" wrapText="1"/>
    </xf>
    <xf numFmtId="0" fontId="3" fillId="0" borderId="5" applyFill="0">
      <alignment horizontal="center" vertical="center" wrapText="1"/>
    </xf>
    <xf numFmtId="49" fontId="5" fillId="0" borderId="0" applyFill="0" applyBorder="0">
      <alignment horizontal="center" vertical="center" wrapText="1"/>
    </xf>
    <xf numFmtId="0" fontId="5" fillId="0" borderId="0" applyFill="0" applyBorder="0">
      <alignment horizontal="center" vertical="center" wrapText="1"/>
    </xf>
    <xf numFmtId="0" fontId="5" fillId="0" borderId="0" applyFill="0" applyBorder="0">
      <alignment vertical="center" wrapText="1"/>
    </xf>
    <xf numFmtId="49" fontId="3" fillId="4" borderId="0" applyBorder="0">
      <alignment horizontal="center" vertical="center" textRotation="90" wrapText="1"/>
    </xf>
    <xf numFmtId="49" fontId="3" fillId="0" borderId="12" applyFill="0">
      <alignment horizontal="center" vertical="center" wrapText="1"/>
    </xf>
    <xf numFmtId="0" fontId="3" fillId="0" borderId="12" applyFill="0">
      <alignment horizontal="left" vertical="center" wrapText="1"/>
    </xf>
    <xf numFmtId="4" fontId="3" fillId="0" borderId="12" applyFill="0">
      <alignment horizontal="center" vertical="center" wrapText="1"/>
    </xf>
    <xf numFmtId="4" fontId="3" fillId="5" borderId="12">
      <alignment horizontal="right" vertical="center" wrapText="1"/>
      <protection locked="0"/>
    </xf>
    <xf numFmtId="49" fontId="6" fillId="6" borderId="8">
      <alignment horizontal="left" vertical="center" wrapText="1"/>
      <protection locked="0"/>
    </xf>
    <xf numFmtId="0" fontId="3" fillId="0" borderId="12" applyFill="0">
      <alignment vertical="center" wrapText="1"/>
    </xf>
    <xf numFmtId="0" fontId="7" fillId="0" borderId="13" applyFill="0">
      <alignment vertical="center" wrapText="1"/>
    </xf>
    <xf numFmtId="49" fontId="3" fillId="6" borderId="12">
      <alignment horizontal="left" vertical="center" wrapText="1"/>
      <protection locked="0"/>
    </xf>
    <xf numFmtId="0" fontId="3" fillId="0" borderId="12" applyFill="0">
      <alignment horizontal="left" vertical="center" wrapText="1" indent="1"/>
    </xf>
    <xf numFmtId="3" fontId="3" fillId="6" borderId="8">
      <alignment horizontal="right" vertical="center" wrapText="1"/>
      <protection locked="0"/>
    </xf>
    <xf numFmtId="4" fontId="3" fillId="6" borderId="8">
      <alignment horizontal="right" vertical="center" wrapText="1"/>
      <protection locked="0"/>
    </xf>
    <xf numFmtId="49" fontId="3" fillId="5" borderId="12">
      <alignment horizontal="left" vertical="center" wrapText="1"/>
      <protection locked="0"/>
    </xf>
    <xf numFmtId="0" fontId="3" fillId="0" borderId="12" applyFill="0">
      <alignment horizontal="left" vertical="center" wrapText="1" indent="2"/>
    </xf>
    <xf numFmtId="4" fontId="3" fillId="6" borderId="12">
      <alignment horizontal="left" vertical="center" wrapText="1"/>
      <protection locked="0"/>
    </xf>
    <xf numFmtId="4" fontId="3" fillId="6" borderId="8">
      <alignment horizontal="left" vertical="center" wrapText="1"/>
      <protection locked="0"/>
    </xf>
    <xf numFmtId="0" fontId="3" fillId="0" borderId="12" applyFill="0">
      <alignment horizontal="left" vertical="center" wrapText="1" indent="3"/>
    </xf>
    <xf numFmtId="49" fontId="3" fillId="6" borderId="8">
      <alignment horizontal="left" vertical="center" wrapText="1"/>
      <protection locked="0"/>
    </xf>
    <xf numFmtId="0" fontId="3" fillId="0" borderId="0" applyFill="0" applyBorder="0">
      <alignment vertical="top" wrapText="1"/>
    </xf>
    <xf numFmtId="0" fontId="3" fillId="0" borderId="0" applyFill="0" applyBorder="0">
      <alignment vertical="top"/>
    </xf>
    <xf numFmtId="49" fontId="6" fillId="0" borderId="12" applyFill="0">
      <alignment horizontal="left" vertical="center" wrapText="1"/>
    </xf>
    <xf numFmtId="49" fontId="3" fillId="0" borderId="14" applyFill="0">
      <alignment horizontal="center" vertical="center" wrapText="1"/>
    </xf>
    <xf numFmtId="0" fontId="3" fillId="0" borderId="14" applyFill="0">
      <alignment horizontal="left" vertical="center" wrapText="1"/>
    </xf>
    <xf numFmtId="4" fontId="3" fillId="0" borderId="15" applyFill="0">
      <alignment horizontal="center" vertical="center" wrapText="1"/>
    </xf>
    <xf numFmtId="49" fontId="6" fillId="0" borderId="6" applyFill="0">
      <alignment horizontal="left" vertical="center" wrapText="1"/>
    </xf>
    <xf numFmtId="0" fontId="3" fillId="0" borderId="11" applyFill="0">
      <alignment vertical="center" wrapText="1"/>
    </xf>
    <xf numFmtId="49" fontId="3" fillId="0" borderId="16" applyFill="0">
      <alignment horizontal="center" vertical="center" wrapText="1"/>
    </xf>
    <xf numFmtId="0" fontId="3" fillId="0" borderId="17" applyFill="0">
      <alignment horizontal="left" vertical="center" wrapText="1" indent="1"/>
    </xf>
    <xf numFmtId="4" fontId="3" fillId="5" borderId="16">
      <alignment horizontal="right" vertical="center" wrapText="1"/>
      <protection locked="0"/>
    </xf>
    <xf numFmtId="49" fontId="6" fillId="0" borderId="8" applyFill="0">
      <alignment horizontal="left" vertical="center" wrapText="1"/>
    </xf>
    <xf numFmtId="4" fontId="3" fillId="0" borderId="2" applyFill="0">
      <alignment horizontal="center" vertical="center" wrapText="1"/>
    </xf>
    <xf numFmtId="4" fontId="3" fillId="5" borderId="18">
      <alignment horizontal="right" vertical="center" wrapText="1"/>
      <protection locked="0"/>
    </xf>
    <xf numFmtId="0" fontId="3" fillId="0" borderId="17" applyFill="0">
      <alignment horizontal="left" vertical="center" wrapText="1"/>
    </xf>
    <xf numFmtId="49" fontId="6" fillId="0" borderId="9" applyFill="0">
      <alignment horizontal="left" vertical="center" wrapText="1"/>
    </xf>
    <xf numFmtId="0" fontId="3" fillId="0" borderId="5" applyFill="0">
      <alignment vertical="center" wrapText="1"/>
    </xf>
    <xf numFmtId="0" fontId="3" fillId="0" borderId="16" applyFill="0">
      <alignment horizontal="left" vertical="center" wrapText="1" indent="1"/>
    </xf>
    <xf numFmtId="4" fontId="3" fillId="0" borderId="14" applyFill="0">
      <alignment horizontal="center" vertical="center" wrapText="1"/>
    </xf>
    <xf numFmtId="4" fontId="3" fillId="5" borderId="5">
      <alignment horizontal="right" vertical="center" wrapText="1"/>
      <protection locked="0"/>
    </xf>
    <xf numFmtId="0" fontId="3" fillId="0" borderId="16" applyFill="0">
      <alignment horizontal="left" vertical="center" wrapText="1"/>
    </xf>
    <xf numFmtId="0" fontId="3" fillId="0" borderId="16" applyFill="0">
      <alignment horizontal="left" vertical="center" wrapText="1" indent="2"/>
    </xf>
    <xf numFmtId="4" fontId="3" fillId="0" borderId="16" applyFill="0">
      <alignment horizontal="center" vertical="center" wrapText="1"/>
    </xf>
    <xf numFmtId="49" fontId="3" fillId="0" borderId="19" applyFill="0">
      <alignment horizontal="center" vertical="center" wrapText="1"/>
    </xf>
    <xf numFmtId="49" fontId="6" fillId="5" borderId="12">
      <alignment horizontal="left" vertical="center" wrapText="1"/>
      <protection locked="0"/>
    </xf>
    <xf numFmtId="0" fontId="3" fillId="0" borderId="18" applyFill="0">
      <alignment horizontal="left" vertical="center" wrapText="1"/>
    </xf>
    <xf numFmtId="4" fontId="3" fillId="0" borderId="18" applyFill="0">
      <alignment horizontal="center" vertical="center" wrapText="1"/>
    </xf>
    <xf numFmtId="49" fontId="6" fillId="0" borderId="3" applyFill="0">
      <alignment horizontal="left" vertical="center" wrapText="1"/>
    </xf>
    <xf numFmtId="0" fontId="3" fillId="0" borderId="2" applyFill="0">
      <alignment vertical="center" wrapText="1"/>
    </xf>
    <xf numFmtId="49" fontId="3" fillId="0" borderId="17" applyFill="0">
      <alignment horizontal="center" vertical="center" wrapText="1"/>
    </xf>
    <xf numFmtId="4" fontId="3" fillId="5" borderId="8">
      <alignment horizontal="right" vertical="center" wrapText="1"/>
      <protection locked="0"/>
    </xf>
    <xf numFmtId="4" fontId="3" fillId="5" borderId="17">
      <alignment horizontal="right" vertical="center" wrapText="1"/>
      <protection locked="0"/>
    </xf>
    <xf numFmtId="4" fontId="3" fillId="0" borderId="17" applyFill="0">
      <alignment horizontal="center" vertical="center" wrapText="1"/>
    </xf>
    <xf numFmtId="4" fontId="3" fillId="5" borderId="19">
      <alignment horizontal="right" vertical="center" wrapText="1"/>
      <protection locked="0"/>
    </xf>
    <xf numFmtId="49" fontId="6" fillId="5" borderId="8">
      <alignment horizontal="left" vertical="center" wrapText="1"/>
      <protection locked="0"/>
    </xf>
    <xf numFmtId="49" fontId="2" fillId="0" borderId="0" applyFill="0" applyBorder="0">
      <alignment horizontal="center" vertical="center" wrapText="1"/>
    </xf>
    <xf numFmtId="49" fontId="9" fillId="0" borderId="0" applyFill="0" applyBorder="0">
      <alignment vertical="top"/>
    </xf>
  </cellStyleXfs>
  <cellXfs count="90">
    <xf numFmtId="0" fontId="0" fillId="0" borderId="0" xfId="0"/>
    <xf numFmtId="49" fontId="2" fillId="0" borderId="0" xfId="81" applyFont="1" applyAlignment="1">
      <alignment horizontal="center" vertical="center" wrapText="1"/>
    </xf>
    <xf numFmtId="0" fontId="5" fillId="0" borderId="0" xfId="81" applyNumberFormat="1" applyFont="1" applyAlignment="1">
      <alignment vertical="center" wrapText="1"/>
    </xf>
    <xf numFmtId="0" fontId="2" fillId="0" borderId="0" xfId="81" applyNumberFormat="1" applyFont="1" applyAlignment="1">
      <alignment vertical="center" wrapText="1"/>
    </xf>
    <xf numFmtId="0" fontId="3" fillId="0" borderId="0" xfId="81" applyNumberFormat="1" applyFont="1" applyAlignment="1">
      <alignment vertical="center" wrapText="1"/>
    </xf>
    <xf numFmtId="49" fontId="9" fillId="0" borderId="0" xfId="81">
      <alignment vertical="top"/>
    </xf>
    <xf numFmtId="0" fontId="3" fillId="0" borderId="1" xfId="81" applyNumberFormat="1" applyFont="1" applyBorder="1" applyAlignment="1">
      <alignment horizontal="left" vertical="center" wrapText="1" indent="1"/>
    </xf>
    <xf numFmtId="0" fontId="3" fillId="0" borderId="2" xfId="81" applyNumberFormat="1" applyFont="1" applyBorder="1" applyAlignment="1">
      <alignment horizontal="left" vertical="center" wrapText="1" indent="1"/>
    </xf>
    <xf numFmtId="0" fontId="3" fillId="0" borderId="3" xfId="81" applyNumberFormat="1" applyFont="1" applyBorder="1" applyAlignment="1">
      <alignment horizontal="left" vertical="center" wrapText="1" indent="1"/>
    </xf>
    <xf numFmtId="0" fontId="3" fillId="0" borderId="4" xfId="81" applyNumberFormat="1" applyFont="1" applyBorder="1" applyAlignment="1">
      <alignment horizontal="left" vertical="center" wrapText="1" indent="1"/>
    </xf>
    <xf numFmtId="0" fontId="3" fillId="0" borderId="5" xfId="81" applyNumberFormat="1" applyFont="1" applyBorder="1" applyAlignment="1">
      <alignment horizontal="left" vertical="center" wrapText="1" indent="1"/>
    </xf>
    <xf numFmtId="0" fontId="3" fillId="0" borderId="6" xfId="81" applyNumberFormat="1" applyFont="1" applyBorder="1" applyAlignment="1">
      <alignment horizontal="left" vertical="center" wrapText="1" indent="1"/>
    </xf>
    <xf numFmtId="0" fontId="4" fillId="2" borderId="0" xfId="81" applyNumberFormat="1" applyFont="1" applyFill="1" applyAlignment="1">
      <alignment horizontal="right" vertical="center"/>
    </xf>
    <xf numFmtId="0" fontId="3" fillId="0" borderId="0" xfId="81" applyNumberFormat="1" applyFont="1" applyAlignment="1">
      <alignment horizontal="center" vertical="center" wrapText="1"/>
    </xf>
    <xf numFmtId="0" fontId="10" fillId="0" borderId="0" xfId="81" applyNumberFormat="1" applyFont="1" applyAlignment="1">
      <alignment horizontal="center" vertical="center" wrapText="1"/>
    </xf>
    <xf numFmtId="0" fontId="5" fillId="0" borderId="7" xfId="81" applyNumberFormat="1" applyFont="1" applyBorder="1" applyAlignment="1">
      <alignment vertical="center" wrapText="1"/>
    </xf>
    <xf numFmtId="0" fontId="3" fillId="0" borderId="8" xfId="81" applyNumberFormat="1" applyFont="1" applyBorder="1" applyAlignment="1">
      <alignment vertical="center" wrapText="1"/>
    </xf>
    <xf numFmtId="0" fontId="3" fillId="0" borderId="9" xfId="81" applyNumberFormat="1" applyFont="1" applyBorder="1" applyAlignment="1">
      <alignment horizontal="right" vertical="center" wrapText="1" indent="1"/>
    </xf>
    <xf numFmtId="0" fontId="3" fillId="0" borderId="10" xfId="81" applyNumberFormat="1" applyFont="1" applyBorder="1" applyAlignment="1">
      <alignment horizontal="right" vertical="center" wrapText="1" indent="1"/>
    </xf>
    <xf numFmtId="0" fontId="3" fillId="3" borderId="8" xfId="81" applyNumberFormat="1" applyFont="1" applyFill="1" applyBorder="1" applyAlignment="1">
      <alignment horizontal="left" vertical="top" wrapText="1"/>
    </xf>
    <xf numFmtId="0" fontId="3" fillId="3" borderId="10" xfId="81" applyNumberFormat="1" applyFont="1" applyFill="1" applyBorder="1" applyAlignment="1">
      <alignment horizontal="left" vertical="top" wrapText="1"/>
    </xf>
    <xf numFmtId="0" fontId="3" fillId="0" borderId="2" xfId="81" applyNumberFormat="1" applyFont="1" applyBorder="1" applyAlignment="1">
      <alignment horizontal="center" vertical="center" wrapText="1"/>
    </xf>
    <xf numFmtId="0" fontId="3" fillId="0" borderId="11" xfId="81" applyNumberFormat="1" applyFont="1" applyBorder="1" applyAlignment="1">
      <alignment horizontal="center" vertical="center" wrapText="1"/>
    </xf>
    <xf numFmtId="0" fontId="3" fillId="0" borderId="8" xfId="81" applyNumberFormat="1" applyFont="1" applyBorder="1" applyAlignment="1">
      <alignment horizontal="center" vertical="center" wrapText="1"/>
    </xf>
    <xf numFmtId="0" fontId="3" fillId="0" borderId="9" xfId="81" applyNumberFormat="1" applyFont="1" applyBorder="1" applyAlignment="1">
      <alignment horizontal="center" vertical="center" wrapText="1"/>
    </xf>
    <xf numFmtId="0" fontId="3" fillId="0" borderId="10" xfId="81" applyNumberFormat="1" applyFont="1" applyBorder="1" applyAlignment="1">
      <alignment horizontal="center" vertical="center" wrapText="1"/>
    </xf>
    <xf numFmtId="0" fontId="3" fillId="0" borderId="0" xfId="81" applyNumberFormat="1" applyFont="1" applyAlignment="1">
      <alignment horizontal="left" vertical="top" wrapText="1"/>
    </xf>
    <xf numFmtId="0" fontId="3" fillId="0" borderId="0" xfId="81" applyNumberFormat="1" applyFont="1" applyAlignment="1">
      <alignment vertical="top" wrapText="1"/>
    </xf>
    <xf numFmtId="0" fontId="3" fillId="0" borderId="12" xfId="81" applyNumberFormat="1" applyFont="1" applyBorder="1" applyAlignment="1">
      <alignment horizontal="center" vertical="center" wrapText="1"/>
    </xf>
    <xf numFmtId="0" fontId="3" fillId="0" borderId="8" xfId="81" applyNumberFormat="1" applyFont="1" applyBorder="1" applyAlignment="1">
      <alignment horizontal="center" vertical="center" wrapText="1"/>
    </xf>
    <xf numFmtId="0" fontId="3" fillId="0" borderId="5" xfId="81" applyNumberFormat="1" applyFont="1" applyBorder="1" applyAlignment="1">
      <alignment horizontal="center" vertical="center" wrapText="1"/>
    </xf>
    <xf numFmtId="0" fontId="3" fillId="0" borderId="0" xfId="81" applyNumberFormat="1" applyFont="1" applyAlignment="1">
      <alignment horizontal="left" vertical="top" wrapText="1"/>
    </xf>
    <xf numFmtId="49" fontId="5" fillId="0" borderId="0" xfId="81" applyFont="1" applyAlignment="1">
      <alignment horizontal="center" vertical="center" wrapText="1"/>
    </xf>
    <xf numFmtId="0" fontId="5" fillId="0" borderId="0" xfId="81" applyNumberFormat="1" applyFont="1" applyAlignment="1">
      <alignment horizontal="center" vertical="center" wrapText="1"/>
    </xf>
    <xf numFmtId="49" fontId="3" fillId="4" borderId="0" xfId="81" applyFont="1" applyFill="1" applyAlignment="1">
      <alignment horizontal="center" vertical="center" textRotation="90" wrapText="1"/>
    </xf>
    <xf numFmtId="49" fontId="3" fillId="0" borderId="12" xfId="81" applyFont="1" applyBorder="1" applyAlignment="1">
      <alignment horizontal="center" vertical="center" wrapText="1"/>
    </xf>
    <xf numFmtId="0" fontId="3" fillId="0" borderId="12" xfId="81" applyNumberFormat="1" applyFont="1" applyBorder="1" applyAlignment="1">
      <alignment horizontal="left" vertical="center" wrapText="1"/>
    </xf>
    <xf numFmtId="4" fontId="3" fillId="0" borderId="12" xfId="81" applyNumberFormat="1" applyFont="1" applyBorder="1" applyAlignment="1">
      <alignment horizontal="center" vertical="center" wrapText="1"/>
    </xf>
    <xf numFmtId="4" fontId="3" fillId="5" borderId="12" xfId="81" applyNumberFormat="1" applyFont="1" applyFill="1" applyBorder="1" applyAlignment="1" applyProtection="1">
      <alignment horizontal="right" vertical="center" wrapText="1"/>
      <protection locked="0"/>
    </xf>
    <xf numFmtId="49" fontId="6" fillId="6" borderId="8" xfId="81" applyFont="1" applyFill="1" applyBorder="1" applyAlignment="1" applyProtection="1">
      <alignment horizontal="left" vertical="center" wrapText="1"/>
      <protection locked="0"/>
    </xf>
    <xf numFmtId="0" fontId="3" fillId="0" borderId="12" xfId="81" applyNumberFormat="1" applyFont="1" applyBorder="1" applyAlignment="1">
      <alignment vertical="center" wrapText="1"/>
    </xf>
    <xf numFmtId="0" fontId="7" fillId="0" borderId="13" xfId="81" applyNumberFormat="1" applyFont="1" applyBorder="1" applyAlignment="1">
      <alignment vertical="center" wrapText="1"/>
    </xf>
    <xf numFmtId="49" fontId="3" fillId="6" borderId="12" xfId="81" applyFont="1" applyFill="1" applyBorder="1" applyAlignment="1" applyProtection="1">
      <alignment horizontal="left" vertical="center" wrapText="1"/>
      <protection locked="0"/>
    </xf>
    <xf numFmtId="0" fontId="3" fillId="0" borderId="12" xfId="81" applyNumberFormat="1" applyFont="1" applyBorder="1" applyAlignment="1">
      <alignment horizontal="left" vertical="center" wrapText="1" indent="1"/>
    </xf>
    <xf numFmtId="3" fontId="3" fillId="6" borderId="8" xfId="81" applyNumberFormat="1" applyFont="1" applyFill="1" applyBorder="1" applyAlignment="1" applyProtection="1">
      <alignment horizontal="right" vertical="center" wrapText="1"/>
      <protection locked="0"/>
    </xf>
    <xf numFmtId="4" fontId="3" fillId="6" borderId="8" xfId="81" applyNumberFormat="1" applyFont="1" applyFill="1" applyBorder="1" applyAlignment="1" applyProtection="1">
      <alignment horizontal="right" vertical="center" wrapText="1"/>
      <protection locked="0"/>
    </xf>
    <xf numFmtId="49" fontId="3" fillId="5" borderId="12" xfId="81" applyFont="1" applyFill="1" applyBorder="1" applyAlignment="1" applyProtection="1">
      <alignment horizontal="left" vertical="center" wrapText="1"/>
      <protection locked="0"/>
    </xf>
    <xf numFmtId="0" fontId="11" fillId="0" borderId="0" xfId="81" applyNumberFormat="1" applyFont="1" applyAlignment="1">
      <alignment horizontal="center" vertical="center" wrapText="1"/>
    </xf>
    <xf numFmtId="0" fontId="3" fillId="0" borderId="2" xfId="81" applyNumberFormat="1" applyFont="1" applyBorder="1" applyAlignment="1">
      <alignment horizontal="center" vertical="center" wrapText="1"/>
    </xf>
    <xf numFmtId="0" fontId="12" fillId="0" borderId="0" xfId="81" applyNumberFormat="1" applyFont="1" applyAlignment="1">
      <alignment vertical="center" wrapText="1"/>
    </xf>
    <xf numFmtId="0" fontId="3" fillId="0" borderId="12" xfId="81" applyNumberFormat="1" applyFont="1" applyBorder="1" applyAlignment="1">
      <alignment horizontal="left" vertical="center" wrapText="1" indent="2"/>
    </xf>
    <xf numFmtId="49" fontId="3" fillId="6" borderId="8" xfId="81" applyFont="1" applyFill="1" applyBorder="1" applyAlignment="1" applyProtection="1">
      <alignment horizontal="left" vertical="center" wrapText="1"/>
      <protection locked="0"/>
    </xf>
    <xf numFmtId="0" fontId="3" fillId="0" borderId="12" xfId="81" applyNumberFormat="1" applyFont="1" applyBorder="1" applyAlignment="1">
      <alignment horizontal="left" vertical="center" wrapText="1" indent="3"/>
    </xf>
    <xf numFmtId="0" fontId="13" fillId="0" borderId="0" xfId="81" applyNumberFormat="1" applyFont="1">
      <alignment vertical="top"/>
    </xf>
    <xf numFmtId="0" fontId="13" fillId="0" borderId="0" xfId="81" applyNumberFormat="1" applyFont="1" applyAlignment="1">
      <alignment vertical="center" wrapText="1"/>
    </xf>
    <xf numFmtId="0" fontId="3" fillId="0" borderId="0" xfId="81" applyNumberFormat="1" applyFont="1">
      <alignment vertical="top"/>
    </xf>
    <xf numFmtId="49" fontId="6" fillId="0" borderId="12" xfId="81" applyFont="1" applyBorder="1" applyAlignment="1">
      <alignment horizontal="left" vertical="center" wrapText="1"/>
    </xf>
    <xf numFmtId="49" fontId="3" fillId="0" borderId="14" xfId="81" applyFont="1" applyBorder="1" applyAlignment="1">
      <alignment horizontal="center" vertical="center" wrapText="1"/>
    </xf>
    <xf numFmtId="0" fontId="3" fillId="0" borderId="14" xfId="81" applyNumberFormat="1" applyFont="1" applyBorder="1" applyAlignment="1">
      <alignment horizontal="left" vertical="center" wrapText="1"/>
    </xf>
    <xf numFmtId="4" fontId="3" fillId="0" borderId="15" xfId="81" applyNumberFormat="1" applyFont="1" applyBorder="1" applyAlignment="1">
      <alignment horizontal="center" vertical="center" wrapText="1"/>
    </xf>
    <xf numFmtId="49" fontId="6" fillId="0" borderId="6" xfId="81" applyFont="1" applyBorder="1" applyAlignment="1">
      <alignment horizontal="left" vertical="center" wrapText="1"/>
    </xf>
    <xf numFmtId="0" fontId="3" fillId="0" borderId="11" xfId="81" applyNumberFormat="1" applyFont="1" applyBorder="1" applyAlignment="1">
      <alignment vertical="center" wrapText="1"/>
    </xf>
    <xf numFmtId="49" fontId="3" fillId="0" borderId="16" xfId="81" applyFont="1" applyBorder="1" applyAlignment="1">
      <alignment horizontal="center" vertical="center" wrapText="1"/>
    </xf>
    <xf numFmtId="0" fontId="3" fillId="0" borderId="17" xfId="81" applyNumberFormat="1" applyFont="1" applyBorder="1" applyAlignment="1">
      <alignment horizontal="left" vertical="center" wrapText="1" indent="1"/>
    </xf>
    <xf numFmtId="4" fontId="3" fillId="5" borderId="16" xfId="81" applyNumberFormat="1" applyFont="1" applyFill="1" applyBorder="1" applyAlignment="1" applyProtection="1">
      <alignment horizontal="right" vertical="center" wrapText="1"/>
      <protection locked="0"/>
    </xf>
    <xf numFmtId="49" fontId="6" fillId="0" borderId="8" xfId="81" applyFont="1" applyBorder="1" applyAlignment="1">
      <alignment horizontal="left" vertical="center" wrapText="1"/>
    </xf>
    <xf numFmtId="4" fontId="3" fillId="0" borderId="2" xfId="81" applyNumberFormat="1" applyFont="1" applyBorder="1" applyAlignment="1">
      <alignment horizontal="center" vertical="center" wrapText="1"/>
    </xf>
    <xf numFmtId="4" fontId="3" fillId="5" borderId="18" xfId="81" applyNumberFormat="1" applyFont="1" applyFill="1" applyBorder="1" applyAlignment="1" applyProtection="1">
      <alignment horizontal="right" vertical="center" wrapText="1"/>
      <protection locked="0"/>
    </xf>
    <xf numFmtId="0" fontId="3" fillId="0" borderId="17" xfId="81" applyNumberFormat="1" applyFont="1" applyBorder="1" applyAlignment="1">
      <alignment horizontal="left" vertical="center" wrapText="1"/>
    </xf>
    <xf numFmtId="49" fontId="6" fillId="0" borderId="9" xfId="81" applyFont="1" applyBorder="1" applyAlignment="1">
      <alignment horizontal="left" vertical="center" wrapText="1"/>
    </xf>
    <xf numFmtId="0" fontId="3" fillId="0" borderId="5" xfId="81" applyNumberFormat="1" applyFont="1" applyBorder="1" applyAlignment="1">
      <alignment vertical="center" wrapText="1"/>
    </xf>
    <xf numFmtId="0" fontId="3" fillId="0" borderId="16" xfId="81" applyNumberFormat="1" applyFont="1" applyBorder="1" applyAlignment="1">
      <alignment horizontal="left" vertical="center" wrapText="1" indent="1"/>
    </xf>
    <xf numFmtId="4" fontId="3" fillId="0" borderId="14" xfId="81" applyNumberFormat="1" applyFont="1" applyBorder="1" applyAlignment="1">
      <alignment horizontal="center" vertical="center" wrapText="1"/>
    </xf>
    <xf numFmtId="4" fontId="3" fillId="5" borderId="5" xfId="81" applyNumberFormat="1" applyFont="1" applyFill="1" applyBorder="1" applyAlignment="1" applyProtection="1">
      <alignment horizontal="right" vertical="center" wrapText="1"/>
      <protection locked="0"/>
    </xf>
    <xf numFmtId="0" fontId="3" fillId="0" borderId="16" xfId="81" applyNumberFormat="1" applyFont="1" applyBorder="1" applyAlignment="1">
      <alignment horizontal="left" vertical="center" wrapText="1"/>
    </xf>
    <xf numFmtId="0" fontId="3" fillId="0" borderId="16" xfId="81" applyNumberFormat="1" applyFont="1" applyBorder="1" applyAlignment="1">
      <alignment horizontal="left" vertical="center" wrapText="1" indent="2"/>
    </xf>
    <xf numFmtId="4" fontId="3" fillId="0" borderId="16" xfId="81" applyNumberFormat="1" applyFont="1" applyBorder="1" applyAlignment="1">
      <alignment horizontal="center" vertical="center" wrapText="1"/>
    </xf>
    <xf numFmtId="49" fontId="3" fillId="0" borderId="19" xfId="81" applyFont="1" applyBorder="1" applyAlignment="1">
      <alignment horizontal="center" vertical="center" wrapText="1"/>
    </xf>
    <xf numFmtId="49" fontId="6" fillId="5" borderId="12" xfId="81" applyFont="1" applyFill="1" applyBorder="1" applyAlignment="1" applyProtection="1">
      <alignment horizontal="left" vertical="center" wrapText="1"/>
      <protection locked="0"/>
    </xf>
    <xf numFmtId="0" fontId="3" fillId="0" borderId="18" xfId="81" applyNumberFormat="1" applyFont="1" applyBorder="1" applyAlignment="1">
      <alignment horizontal="left" vertical="center" wrapText="1"/>
    </xf>
    <xf numFmtId="4" fontId="3" fillId="0" borderId="18" xfId="81" applyNumberFormat="1" applyFont="1" applyBorder="1" applyAlignment="1">
      <alignment horizontal="center" vertical="center" wrapText="1"/>
    </xf>
    <xf numFmtId="49" fontId="6" fillId="0" borderId="3" xfId="81" applyFont="1" applyBorder="1" applyAlignment="1">
      <alignment horizontal="left" vertical="center" wrapText="1"/>
    </xf>
    <xf numFmtId="0" fontId="3" fillId="0" borderId="2" xfId="81" applyNumberFormat="1" applyFont="1" applyBorder="1" applyAlignment="1">
      <alignment vertical="center" wrapText="1"/>
    </xf>
    <xf numFmtId="49" fontId="3" fillId="0" borderId="17" xfId="81" applyFont="1" applyBorder="1" applyAlignment="1">
      <alignment horizontal="center" vertical="center" wrapText="1"/>
    </xf>
    <xf numFmtId="4" fontId="3" fillId="5" borderId="8" xfId="81" applyNumberFormat="1" applyFont="1" applyFill="1" applyBorder="1" applyAlignment="1" applyProtection="1">
      <alignment horizontal="right" vertical="center" wrapText="1"/>
      <protection locked="0"/>
    </xf>
    <xf numFmtId="49" fontId="8" fillId="5" borderId="12" xfId="81" applyFont="1" applyFill="1" applyBorder="1" applyAlignment="1" applyProtection="1">
      <alignment horizontal="left" vertical="center" wrapText="1"/>
      <protection locked="0"/>
    </xf>
    <xf numFmtId="4" fontId="3" fillId="5" borderId="17" xfId="81" applyNumberFormat="1" applyFont="1" applyFill="1" applyBorder="1" applyAlignment="1" applyProtection="1">
      <alignment horizontal="right" vertical="center" wrapText="1"/>
      <protection locked="0"/>
    </xf>
    <xf numFmtId="4" fontId="3" fillId="0" borderId="17" xfId="81" applyNumberFormat="1" applyFont="1" applyBorder="1" applyAlignment="1">
      <alignment horizontal="center" vertical="center" wrapText="1"/>
    </xf>
    <xf numFmtId="4" fontId="3" fillId="5" borderId="19" xfId="81" applyNumberFormat="1" applyFont="1" applyFill="1" applyBorder="1" applyAlignment="1" applyProtection="1">
      <alignment horizontal="right" vertical="center" wrapText="1"/>
      <protection locked="0"/>
    </xf>
    <xf numFmtId="49" fontId="6" fillId="5" borderId="8" xfId="81" applyFont="1" applyFill="1" applyBorder="1" applyAlignment="1" applyProtection="1">
      <alignment horizontal="left" vertical="center" wrapText="1"/>
      <protection locked="0"/>
    </xf>
  </cellXfs>
  <cellStyles count="82">
    <cellStyle name="s1006" xfId="15" xr:uid="{9CA7735B-7A92-44AF-9212-7C43410022E9}"/>
    <cellStyle name="s1007" xfId="31" xr:uid="{BDA3DD23-CC12-4497-9E69-204315BC3D31}"/>
    <cellStyle name="s1018" xfId="40" xr:uid="{96229EF8-2D02-43F8-939B-4ED394CC666D}"/>
    <cellStyle name="s1034" xfId="64" xr:uid="{AA56CCB0-BED9-40AE-AEF0-94A6631D0407}"/>
    <cellStyle name="s105" xfId="22" xr:uid="{2D5D7594-212B-4CE0-95F2-52457BFC4828}"/>
    <cellStyle name="s1064" xfId="11" xr:uid="{FBDF9D62-9501-4189-A270-55A404166C0F}"/>
    <cellStyle name="s1065" xfId="16" xr:uid="{E301F487-591D-4DF9-A0B0-EB6DC2618410}"/>
    <cellStyle name="s1066" xfId="27" xr:uid="{FD3C44B1-AE62-4A1E-8B4D-D41CCC4A526C}"/>
    <cellStyle name="s1067" xfId="32" xr:uid="{6F17BA61-003E-4059-8B3E-B1101F7E5B5C}"/>
    <cellStyle name="s1068" xfId="34" xr:uid="{FEE3EC42-C505-4437-A2E1-D3D40E7EEBE1}"/>
    <cellStyle name="s1069" xfId="41" xr:uid="{25A8F3BC-1165-41F5-855A-5DF792351696}"/>
    <cellStyle name="s1070" xfId="42" xr:uid="{B08DE4E5-46DD-43B1-8636-47EE5300D3AE}"/>
    <cellStyle name="s1071" xfId="47" xr:uid="{FD5DBAD5-BC62-4287-BDF0-D5AAF2DE93B6}"/>
    <cellStyle name="s1072" xfId="48" xr:uid="{876C62A7-2CAE-4A79-BE22-41F094065EC5}"/>
    <cellStyle name="s1073" xfId="49" xr:uid="{3765723A-B736-4BE7-8784-F8CB4F41499F}"/>
    <cellStyle name="s1074" xfId="50" xr:uid="{DEBA7604-9CDE-4E25-998F-44DEE6827EBE}"/>
    <cellStyle name="s1075" xfId="51" xr:uid="{6E6E2126-6BDB-4092-B425-50EE652F15BC}"/>
    <cellStyle name="s1076" xfId="53" xr:uid="{FD7D45EB-C78E-457D-B50D-DBF59A2B848A}"/>
    <cellStyle name="s1077" xfId="54" xr:uid="{B2B2804B-5451-44AC-9F6D-5395E36CA0C9}"/>
    <cellStyle name="s1078" xfId="56" xr:uid="{8A64F9BB-D8C5-4251-97D9-3D89A8B3BA3A}"/>
    <cellStyle name="s1079" xfId="57" xr:uid="{B0028356-3849-4FA9-ABBC-5741903E6BFF}"/>
    <cellStyle name="s1080" xfId="58" xr:uid="{81B37F53-DBAD-4F0C-BF4C-06315165CE01}"/>
    <cellStyle name="s1081" xfId="59" xr:uid="{F9D5E5A2-8F41-4F94-9AF7-F11D14461EC3}"/>
    <cellStyle name="s1082" xfId="60" xr:uid="{9F2C53EE-0CF6-482D-8999-A752466DB47E}"/>
    <cellStyle name="s1083" xfId="62" xr:uid="{99744EA5-E249-4BDF-A562-6FA2909FAF5A}"/>
    <cellStyle name="s1084" xfId="63" xr:uid="{0AD9D60E-2EA2-436A-916A-7B68232F7519}"/>
    <cellStyle name="s1085" xfId="65" xr:uid="{B0BF222E-008C-44B1-A794-598D26F298BC}"/>
    <cellStyle name="s1086" xfId="66" xr:uid="{7B2BF7C0-BE40-482E-9A27-650A8DA20D63}"/>
    <cellStyle name="s1087" xfId="67" xr:uid="{F993E18E-2063-4515-A28B-D6C54467F454}"/>
    <cellStyle name="s1088" xfId="68" xr:uid="{BB560167-3647-4A92-A687-891E8E34C1A9}"/>
    <cellStyle name="s1089" xfId="70" xr:uid="{0DCA88D6-602F-441B-9B02-39BCF0A85E9A}"/>
    <cellStyle name="s1090" xfId="71" xr:uid="{13FE490E-7CE3-4818-A3CB-8F7CFA659912}"/>
    <cellStyle name="s1091" xfId="72" xr:uid="{AF66952B-7BB1-4003-A88D-C9F1001AF696}"/>
    <cellStyle name="s1092" xfId="74" xr:uid="{6B3A5DFE-5403-47F6-957A-A8059F564F29}"/>
    <cellStyle name="s1093" xfId="75" xr:uid="{9C816E9D-24F6-418C-9B76-1BD104D63087}"/>
    <cellStyle name="s1094" xfId="77" xr:uid="{61F3B2BE-4F75-4FC1-B2C0-B9D17ECCBC48}"/>
    <cellStyle name="s1095" xfId="78" xr:uid="{BE6D1CE2-597F-4E38-8CDC-C69C8515357F}"/>
    <cellStyle name="s1096" xfId="80" xr:uid="{D2E40D8A-E7C2-48D9-BAD8-DA25156BC447}"/>
    <cellStyle name="s110" xfId="23" xr:uid="{E5158799-0CF2-4513-ACEB-77D6343D3846}"/>
    <cellStyle name="s129" xfId="4" xr:uid="{0EAF30DB-4433-447F-AFF4-3D6AF9F417BC}"/>
    <cellStyle name="s130" xfId="5" xr:uid="{2A5F7E6E-4300-4C9C-806F-3989197C894F}"/>
    <cellStyle name="s131" xfId="6" xr:uid="{BBFFD93C-CA3B-4EC7-88F1-4E8665D37763}"/>
    <cellStyle name="s154" xfId="28" xr:uid="{E32D7190-294B-4167-8221-6E08B1A5D44D}"/>
    <cellStyle name="s228" xfId="18" xr:uid="{83C783D3-FD9B-4515-94AA-4B3F46570A84}"/>
    <cellStyle name="s229" xfId="17" xr:uid="{987FB13A-82A7-4874-A9D8-A0227F27B848}"/>
    <cellStyle name="s236" xfId="29" xr:uid="{FE0C0D86-7D06-4D44-AE58-661BE17B6C20}"/>
    <cellStyle name="s258" xfId="10" xr:uid="{F6535702-C6C5-4110-B3B5-E1DF54036D5D}"/>
    <cellStyle name="s303" xfId="35" xr:uid="{AC39A23E-4174-4498-834C-0C75981201C6}"/>
    <cellStyle name="s323" xfId="7" xr:uid="{E756D896-62D2-4492-BA72-EAFA0DB07A2F}"/>
    <cellStyle name="s324" xfId="8" xr:uid="{DE599F27-386D-4501-9FFA-B69F81F56F11}"/>
    <cellStyle name="s325" xfId="9" xr:uid="{A89654D3-46C0-4496-848B-4A45A614753A}"/>
    <cellStyle name="s33" xfId="3" xr:uid="{FA7FE307-1128-43A2-B433-FA1F122AB607}"/>
    <cellStyle name="s361" xfId="39" xr:uid="{3F8D4D88-4E52-4338-ABB5-04F06F85CD88}"/>
    <cellStyle name="s37" xfId="21" xr:uid="{CC6CC370-A8E4-4EFB-B186-097526517F8E}"/>
    <cellStyle name="s379" xfId="69" xr:uid="{B652A17A-D243-48F0-9B8C-35055E1914CB}"/>
    <cellStyle name="s38" xfId="19" xr:uid="{F927AF3D-AD85-4D53-8292-E4EA4B2407B1}"/>
    <cellStyle name="s485" xfId="46" xr:uid="{1B566895-A922-4011-97EB-687C23492009}"/>
    <cellStyle name="s54" xfId="2" xr:uid="{28ADD517-F26A-4BBA-8099-E65D4FC228AE}"/>
    <cellStyle name="s606" xfId="55" xr:uid="{FE202FFB-205F-4968-97F8-ED8BD3EE4B9A}"/>
    <cellStyle name="s607" xfId="76" xr:uid="{784B3562-838B-4942-AEA6-B146E7D4E28E}"/>
    <cellStyle name="s661" xfId="33" xr:uid="{2100C558-4BF6-40F4-AA4B-181D7774580C}"/>
    <cellStyle name="s724" xfId="73" xr:uid="{3FD9DF2D-4F48-4AB6-9797-2F0DE12B41B2}"/>
    <cellStyle name="s725" xfId="79" xr:uid="{309A0E4B-6ABC-4856-B55B-D11C8E052627}"/>
    <cellStyle name="s734" xfId="52" xr:uid="{304AE86E-E5F6-464E-8945-6DC9A18C4EC8}"/>
    <cellStyle name="s740" xfId="45" xr:uid="{8969AABC-FC49-484D-A4FF-EBC9A471D38E}"/>
    <cellStyle name="s822" xfId="61" xr:uid="{B8FD7B38-55CC-4AB5-B939-1638468AFF40}"/>
    <cellStyle name="s89" xfId="25" xr:uid="{06189581-0935-42EA-B9F6-2CB2DD3A6ACF}"/>
    <cellStyle name="s901" xfId="24" xr:uid="{802297C4-B00E-45D8-B8CF-0DDF9C670EE2}"/>
    <cellStyle name="s91" xfId="26" xr:uid="{A1685638-DBF9-4414-82DC-C051AB812A19}"/>
    <cellStyle name="s920" xfId="36" xr:uid="{74A39DA3-4715-4C78-B29C-781C4BC3A4B0}"/>
    <cellStyle name="s95" xfId="20" xr:uid="{EBA18ACB-A0B7-42D4-908B-7EBAC515A28E}"/>
    <cellStyle name="s952" xfId="12" xr:uid="{F93B8209-9147-448C-A935-2C1B7807D0FA}"/>
    <cellStyle name="s953" xfId="13" xr:uid="{8EBEA155-C102-40F4-B7C9-1CE44FF9EF4E}"/>
    <cellStyle name="s954" xfId="14" xr:uid="{1F9B5240-1BC5-4D80-ACBA-63B13C2BC5BA}"/>
    <cellStyle name="s96" xfId="30" xr:uid="{5DECF71E-E576-41E8-972D-92C6C6DA644B}"/>
    <cellStyle name="s961" xfId="37" xr:uid="{68992EA2-DCFD-473D-BAAC-1B78937B3B41}"/>
    <cellStyle name="s963" xfId="38" xr:uid="{F27B3DDA-7C83-44DA-ACFF-FC603E0C9B55}"/>
    <cellStyle name="s968" xfId="44" xr:uid="{B15019EB-C92E-4707-850D-226E3093E41E}"/>
    <cellStyle name="s999" xfId="43" xr:uid="{5B9A9D40-33CA-41D0-984B-78EF9B173365}"/>
    <cellStyle name="Обычный" xfId="0" builtinId="0"/>
    <cellStyle name="Обычный 2" xfId="1" xr:uid="{9C1D24BC-ABEC-48CC-BF94-5252D4FCE739}"/>
    <cellStyle name="Обычный 3" xfId="81" xr:uid="{C59EE959-57BF-4E89-9381-080C5F783C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yunenkoOA\Downloads\file_export%20(1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60;&#1054;&#1073;&#1097;&#1072;&#1103;%20&#1076;&#1083;&#1103;%20&#1074;&#1089;&#1077;&#1093;/&#1054;&#1058;&#1063;&#1045;&#1058;&#1053;&#1054;&#1057;&#1058;&#1068;%20&#1045;&#1048;&#1040;&#1057;_&#1052;&#1059;&#1055;%202026/PP108.OPEN.INFO.BALANCE.HOTVSNA.EIAS%20&#1079;&#1072;%202025%20&#1075;&#1086;&#1076;/PP108.OPEN.INFO.BALANCE.HOTVSNA.EIAS_ex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PP108.OPEN.INFO.BALANCE.HOTVSNA.EIAS</v>
          </cell>
        </row>
        <row r="3">
          <cell r="B3" t="str">
            <v>Версия отчёта: 1.1.2</v>
          </cell>
        </row>
      </sheetData>
      <sheetData sheetId="1">
        <row r="7">
          <cell r="F7" t="str">
            <v>Ханты-Мансийский автономный округ</v>
          </cell>
        </row>
        <row r="11">
          <cell r="F11" t="str">
            <v/>
          </cell>
        </row>
        <row r="13">
          <cell r="F13" t="str">
            <v/>
          </cell>
        </row>
        <row r="14">
          <cell r="F14">
            <v>2023</v>
          </cell>
        </row>
        <row r="31">
          <cell r="F31" t="str">
            <v>Муниципальное унитарное предприятие "Югорскэнергогаз"</v>
          </cell>
        </row>
        <row r="33">
          <cell r="F33" t="str">
            <v>8622024682</v>
          </cell>
        </row>
        <row r="34">
          <cell r="F34" t="str">
            <v>862201001</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Горячее водоснабжение</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refreshError="1"/>
      <sheetData sheetId="34" refreshError="1"/>
      <sheetData sheetId="35" refreshError="1"/>
      <sheetData sheetId="36" refreshError="1"/>
      <sheetData sheetId="37" refreshError="1"/>
      <sheetData sheetId="38"/>
      <sheetData sheetId="39" refreshError="1"/>
      <sheetData sheetId="40">
        <row r="11">
          <cell r="AD11" t="str">
            <v>ip_1</v>
          </cell>
        </row>
        <row r="13">
          <cell r="G13" t="str">
            <v>Добавить инвестиционную программу</v>
          </cell>
        </row>
      </sheetData>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HOTVSNA</v>
          </cell>
          <cell r="F36" t="str">
            <v>горячего водоснабжения</v>
          </cell>
          <cell r="G36" t="str">
            <v>горячее водоснабжение</v>
          </cell>
        </row>
        <row r="44">
          <cell r="G44">
            <v>2024</v>
          </cell>
        </row>
        <row r="45">
          <cell r="E45" t="str">
            <v>B</v>
          </cell>
          <cell r="J45"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cell r="K45" t="str">
            <v>Перечень муниципальных районов и муниципальных образований (территорий оказания услуг)</v>
          </cell>
        </row>
        <row r="46">
          <cell r="F46" t="str">
            <v>O</v>
          </cell>
          <cell r="G46" t="str">
            <v>01.01.2024</v>
          </cell>
          <cell r="H46" t="str">
            <v>31.12.2024</v>
          </cell>
          <cell r="I46" t="b">
            <v>1</v>
          </cell>
          <cell r="J46" t="str">
            <v>Общая информация о регулируемой организации (горячего водоснабжения)</v>
          </cell>
        </row>
        <row r="47">
          <cell r="F47" t="str">
            <v>Q</v>
          </cell>
          <cell r="G47" t="str">
            <v>01.01.2023</v>
          </cell>
          <cell r="H47" t="str">
            <v>31.12.2023</v>
          </cell>
          <cell r="I47" t="b">
            <v>1</v>
          </cell>
          <cell r="J47" t="str">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ell>
        </row>
        <row r="48">
          <cell r="F48" t="str">
            <v>B</v>
          </cell>
          <cell r="G48" t="str">
            <v>01.01.2023</v>
          </cell>
          <cell r="H48" t="str">
            <v>31.12.2023</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01.01.2023</v>
          </cell>
          <cell r="H49" t="str">
            <v>31.12.2023</v>
          </cell>
          <cell r="I49" t="b">
            <v>0</v>
          </cell>
          <cell r="J49" t="str">
            <v>Информация об условиях, на которых осуществляется поставка товаров (оказание услуг) в сфере горячего водоснабжения</v>
          </cell>
        </row>
        <row r="50">
          <cell r="F50" t="str">
            <v>I</v>
          </cell>
          <cell r="G50" t="str">
            <v>01.01.2023</v>
          </cell>
          <cell r="H50" t="str">
            <v>31.12.2023</v>
          </cell>
          <cell r="I50" t="b">
            <v>0</v>
          </cell>
          <cell r="J50" t="str">
            <v>Информация об инвестиционных программах регулируемой организации в области горячего водоснабжения</v>
          </cell>
        </row>
        <row r="51">
          <cell r="F51" t="str">
            <v>R</v>
          </cell>
          <cell r="G51" t="str">
            <v>01.01.2024</v>
          </cell>
          <cell r="H51" t="str">
            <v>31.12.2024</v>
          </cell>
          <cell r="I51" t="b">
            <v>1</v>
          </cell>
          <cell r="J51" t="str">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01.01.2024</v>
          </cell>
          <cell r="H52" t="str">
            <v>31.12.2024</v>
          </cell>
          <cell r="I52" t="b">
            <v>1</v>
          </cell>
          <cell r="J52" t="str">
            <v>Показатели, подлежащие раскрытию в сфере горячего водоснабжения (цены и тарифы)</v>
          </cell>
        </row>
        <row r="53">
          <cell r="F53" t="str">
            <v>ROIV</v>
          </cell>
          <cell r="G53" t="str">
            <v>01.01.2023</v>
          </cell>
          <cell r="H53" t="str">
            <v>31.12.2023</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7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7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row>
        <row r="4">
          <cell r="C4" t="str">
            <v>Форма 1. Информация об организации, осуществляющей горячее водоснабжение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горячее водоснабжение (общая информация)</v>
          </cell>
          <cell r="H4" t="str">
            <v>Форма 1. Информация об организации (общая информация)</v>
          </cell>
        </row>
        <row r="5">
          <cell r="C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cell r="D6" t="str">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ell>
          <cell r="E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row>
        <row r="7">
          <cell r="C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row>
        <row r="31">
          <cell r="C31" t="str">
            <v>Форма 1. Информация об организации, осуществляющей горячее водоснабжение (общая информация)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горячее водоснабжение (общая информация)</v>
          </cell>
        </row>
        <row r="32">
          <cell r="C32" t="str">
            <v>Форма 7. Информация об инвестиционных программах организации горячего водоснабжения и отчетах об их исполнении</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горячего водоснабжения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 xml:space="preserve">Количество поданных заявлений </v>
          </cell>
          <cell r="N11" t="str">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2">
          <cell r="M12" t="str">
            <v xml:space="preserve">Количество исполненных заявлений </v>
          </cell>
          <cell r="N12" t="str">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3">
          <cell r="M13" t="str">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ell>
          <cell r="N13" t="str">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ell>
        </row>
        <row r="14">
          <cell r="M14" t="str">
            <v>Причины отказа в заключении договора о подключении (технологическом присоединении) к централизованной системе горячего водоснабжения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ell>
          <cell r="N15" t="str">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row>
        <row r="16">
          <cell r="N16" t="str">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ell>
        </row>
        <row r="18">
          <cell r="L18">
            <v>1</v>
          </cell>
          <cell r="M18" t="str">
            <v>Выручка от регулируемых видов деятельности в сфере горячего водоснабжения</v>
          </cell>
          <cell r="N18" t="str">
            <v>Указывается выручка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регулируемым видам деятельности в сфере горячего водоснабжения,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используемую для горячего водоснабжения</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
          </cell>
          <cell r="M21" t="str">
            <v/>
          </cell>
          <cell r="N21" t="str">
            <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2.2</v>
          </cell>
          <cell r="M22" t="str">
            <v>Расходы на тепловую энергию, производимую с применением собственных источников и используемую для горячего водоснабжения</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2.3</v>
          </cell>
          <cell r="M23" t="str">
            <v>Расходы на приобретаемую холодную воду, используемую для горячего водоснабжения</v>
          </cell>
          <cell r="N23" t="str">
            <v/>
          </cell>
          <cell r="Q23" t="str">
            <v>2.3</v>
          </cell>
          <cell r="V23" t="str">
            <v>Расходы на приобретаемую холодную воду, используемую для горячего водоснабжения</v>
          </cell>
        </row>
        <row r="24">
          <cell r="L24" t="str">
            <v>2.4</v>
          </cell>
          <cell r="M24" t="str">
            <v>Расходы на холодную воду, получаемую с применением собственных источников водозабора (скважин) и используемую для горячего водоснабжения</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2.5</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2.5.1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2.5.2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
          </cell>
          <cell r="M28" t="str">
            <v/>
          </cell>
          <cell r="N28" t="str">
            <v/>
          </cell>
          <cell r="O28" t="str">
            <v>2.4</v>
          </cell>
          <cell r="T28" t="str">
            <v>Расходы на приобретение холодной воды, используемой в технологическом процессе</v>
          </cell>
        </row>
        <row r="29">
          <cell r="L29" t="str">
            <v/>
          </cell>
          <cell r="M29" t="str">
            <v/>
          </cell>
          <cell r="N29" t="str">
            <v/>
          </cell>
          <cell r="O29" t="str">
            <v>2.5</v>
          </cell>
          <cell r="P29" t="str">
            <v>2.3</v>
          </cell>
          <cell r="R29" t="str">
            <v>2.3</v>
          </cell>
          <cell r="T29" t="str">
            <v>Расходы на  хим.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Указывается общая сумма расходов на оплату труда и отчислений на социальные нужды основного производственного персонала.</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Расходы на 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Указывается общая сумма расходов на оплату труда и отчислений на социальные нужды административно-управленческого персонала.</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Расходы на 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регулируемых видов деятельности в сфере горячего водоснабжения</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производственных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2.13</v>
          </cell>
          <cell r="M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N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2.13.1</v>
          </cell>
          <cell r="M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2.14</v>
          </cell>
          <cell r="M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N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
          </cell>
          <cell r="M51" t="str">
            <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3</v>
          </cell>
          <cell r="M52" t="str">
            <v>Чистая прибыль, полученная от регулируемого вида деятельности в сфере горячего водоснабжения,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3.1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4</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4.1</v>
          </cell>
          <cell r="M55" t="str">
            <v>Изменение стоимости основных фондов за счет их ввода в эксплуатацию (вывода из эксплуатации)</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за счет их ввода в эксплуатацию (вывода из эксплуатации)</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4.1.1</v>
          </cell>
          <cell r="M56" t="str">
            <v>Изменение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4.1.2</v>
          </cell>
          <cell r="M57" t="str">
            <v>Изменение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4.2</v>
          </cell>
          <cell r="M58" t="str">
            <v>Изменение стоимости основных фондов за счет их переоценки</v>
          </cell>
          <cell r="N58" t="str">
            <v/>
          </cell>
          <cell r="O58" t="str">
            <v>5.2</v>
          </cell>
          <cell r="P58" t="str">
            <v>4.2</v>
          </cell>
          <cell r="Q58" t="str">
            <v>4.2</v>
          </cell>
          <cell r="R58" t="str">
            <v>4.2</v>
          </cell>
          <cell r="T58" t="str">
            <v>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5</v>
          </cell>
          <cell r="M59" t="str">
            <v>Валовая прибыль (убытки) от продажи товаров и услуг по регулируемым видам деятельности в сфере горячего водоснабжения</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7</v>
          </cell>
          <cell r="M70" t="str">
            <v>Объём приобретаемой холодной воды, используемой для горячего водоснабжения</v>
          </cell>
          <cell r="N70" t="str">
            <v/>
          </cell>
          <cell r="Q70" t="str">
            <v>7</v>
          </cell>
          <cell r="V70" t="str">
            <v>Объём приобретаемой холодной воды, используемой для горячего водоснабжения</v>
          </cell>
        </row>
        <row r="71">
          <cell r="L71" t="str">
            <v>8</v>
          </cell>
          <cell r="M71" t="str">
            <v>Объём холодной воды, получаемой с применением собственных источников водозабора (скважин) и используемой для горячего водоснабжения</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9</v>
          </cell>
          <cell r="M72" t="str">
            <v>Объём приобретаемой тепловой энергии (мощности), используемой для горячего водоснабжения</v>
          </cell>
          <cell r="N72" t="str">
            <v/>
          </cell>
          <cell r="Q72" t="str">
            <v>9</v>
          </cell>
          <cell r="V72" t="str">
            <v>Объём приобретаемой тепловой энергии (мощности), используемой для горячего водоснабжения</v>
          </cell>
        </row>
        <row r="73">
          <cell r="L73" t="str">
            <v>10</v>
          </cell>
          <cell r="M73" t="str">
            <v>Объём тепловой энергии, производимой с применением собственных источников и используемой для горячего водоснабжения</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11</v>
          </cell>
          <cell r="M74" t="str">
            <v>Потери горячей воды в сетях (процентов)</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
          </cell>
          <cell r="M78" t="str">
            <v/>
          </cell>
          <cell r="N78" t="str">
            <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
          </cell>
          <cell r="M79" t="str">
            <v/>
          </cell>
          <cell r="N79" t="str">
            <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
          </cell>
          <cell r="M80" t="str">
            <v/>
          </cell>
          <cell r="N80" t="str">
            <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
          </cell>
          <cell r="M81" t="str">
            <v/>
          </cell>
          <cell r="N81" t="str">
            <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
          </cell>
          <cell r="M82" t="str">
            <v/>
          </cell>
          <cell r="N82" t="str">
            <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
          </cell>
          <cell r="M83" t="str">
            <v/>
          </cell>
          <cell r="N83" t="str">
            <v/>
          </cell>
          <cell r="O83" t="str">
            <v>10.1</v>
          </cell>
          <cell r="T83" t="str">
            <v xml:space="preserve">По приборам учёта </v>
          </cell>
        </row>
        <row r="84">
          <cell r="L84" t="str">
            <v/>
          </cell>
          <cell r="M84" t="str">
            <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
          </cell>
          <cell r="M85" t="str">
            <v/>
          </cell>
          <cell r="N85" t="str">
            <v/>
          </cell>
          <cell r="O85" t="str">
            <v>10.2</v>
          </cell>
          <cell r="T85" t="str">
            <v>Расчётным путём</v>
          </cell>
        </row>
        <row r="86">
          <cell r="L86" t="str">
            <v/>
          </cell>
          <cell r="M86" t="str">
            <v/>
          </cell>
          <cell r="N86" t="str">
            <v/>
          </cell>
          <cell r="O86" t="str">
            <v>10.3</v>
          </cell>
          <cell r="T86" t="str">
            <v>По нормативам потребления коммунальных услуг и нормативам потребления коммунальных ресурсов</v>
          </cell>
        </row>
        <row r="87">
          <cell r="L87" t="str">
            <v/>
          </cell>
          <cell r="M87" t="str">
            <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
          </cell>
          <cell r="M88" t="str">
            <v/>
          </cell>
          <cell r="N88" t="str">
            <v/>
          </cell>
          <cell r="O88" t="str">
            <v>12</v>
          </cell>
          <cell r="T88" t="str">
            <v>Фактический объем потерь при передаче тепловой энергии</v>
          </cell>
        </row>
        <row r="89">
          <cell r="L89" t="str">
            <v>12</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
          </cell>
          <cell r="M90" t="str">
            <v/>
          </cell>
          <cell r="N90" t="str">
            <v/>
          </cell>
          <cell r="O90" t="str">
            <v>14</v>
          </cell>
          <cell r="T90" t="str">
            <v>Среднесписочная численность административно-управленческого персонала</v>
          </cell>
        </row>
        <row r="91">
          <cell r="L91" t="str">
            <v>13</v>
          </cell>
          <cell r="M91" t="str">
            <v>Удельный расход электрической энергии на подачу воды в сеть</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
          </cell>
          <cell r="M95" t="str">
            <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
          </cell>
          <cell r="M96" t="str">
            <v/>
          </cell>
          <cell r="N96" t="str">
            <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
          </cell>
          <cell r="M97" t="str">
            <v/>
          </cell>
          <cell r="N97" t="str">
            <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
          </cell>
          <cell r="M98" t="str">
            <v/>
          </cell>
          <cell r="N98" t="str">
            <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
          </cell>
          <cell r="M99" t="str">
            <v/>
          </cell>
          <cell r="N99" t="str">
            <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
          </cell>
          <cell r="M100" t="str">
            <v/>
          </cell>
          <cell r="N100" t="str">
            <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
          </cell>
          <cell r="M101" t="str">
            <v/>
          </cell>
          <cell r="N101" t="str">
            <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ell>
        </row>
      </sheetData>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ow r="2">
          <cell r="B2" t="str">
            <v>Территория 1</v>
          </cell>
        </row>
      </sheetData>
      <sheetData sheetId="80" refreshError="1"/>
      <sheetData sheetId="81">
        <row r="2">
          <cell r="A2" t="str">
            <v>4189702</v>
          </cell>
          <cell r="B2" t="str">
            <v>Горячее водоснабжение</v>
          </cell>
        </row>
        <row r="3">
          <cell r="A3" t="str">
            <v>4189703</v>
          </cell>
          <cell r="B3" t="str">
            <v>Транспортировка</v>
          </cell>
        </row>
        <row r="4">
          <cell r="A4" t="str">
            <v>4189704</v>
          </cell>
          <cell r="B4" t="str">
            <v>Подключение (технологическое присоединение) к централизованной системе горячего водоснабжения</v>
          </cell>
        </row>
      </sheetData>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ХВС. Т-пит"/>
      <sheetName val="ХВС. Т-тех"/>
      <sheetName val="ХВС. Т-транс"/>
      <sheetName val="ХВС. Т-подвоз"/>
      <sheetName val="ТС. Т-подкл(инд)"/>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PP108.OPEN.INFO.BALANCE.HOTVSNA.EIAS</v>
          </cell>
        </row>
        <row r="3">
          <cell r="B3" t="str">
            <v>Версия отчёта: 1.1.1</v>
          </cell>
        </row>
      </sheetData>
      <sheetData sheetId="1">
        <row r="7">
          <cell r="F7" t="str">
            <v>Ханты-Мансийский автономный округ</v>
          </cell>
        </row>
        <row r="11">
          <cell r="F11" t="str">
            <v/>
          </cell>
        </row>
        <row r="13">
          <cell r="F13" t="str">
            <v/>
          </cell>
        </row>
        <row r="14">
          <cell r="F14">
            <v>2025</v>
          </cell>
        </row>
        <row r="31">
          <cell r="F31" t="str">
            <v>Муниципальное унитарное предприятие "Югорскэнергогаз"</v>
          </cell>
        </row>
        <row r="33">
          <cell r="F33" t="str">
            <v>8622024682</v>
          </cell>
        </row>
        <row r="34">
          <cell r="F34" t="str">
            <v>862201001</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Горячее водоснабжение</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66">
          <cell r="H66" t="str">
            <v>отсутствует</v>
          </cell>
          <cell r="I66" t="str">
            <v>отсутствует</v>
          </cell>
          <cell r="J66" t="str">
            <v/>
          </cell>
        </row>
        <row r="68">
          <cell r="H68" t="str">
            <v>отсутствует</v>
          </cell>
          <cell r="I68" t="str">
            <v>отсутствует</v>
          </cell>
          <cell r="J68" t="str">
            <v/>
          </cell>
        </row>
      </sheetData>
      <sheetData sheetId="33"/>
      <sheetData sheetId="34"/>
      <sheetData sheetId="35"/>
      <sheetData sheetId="36"/>
      <sheetData sheetId="37"/>
      <sheetData sheetId="38"/>
      <sheetData sheetId="39"/>
      <sheetData sheetId="40">
        <row r="11">
          <cell r="AD11" t="str">
            <v>ip_1</v>
          </cell>
        </row>
        <row r="13">
          <cell r="G13" t="str">
            <v>Добавить инвестиционную программу</v>
          </cell>
        </row>
      </sheetData>
      <sheetData sheetId="41"/>
      <sheetData sheetId="42"/>
      <sheetData sheetId="43"/>
      <sheetData sheetId="44"/>
      <sheetData sheetId="45"/>
      <sheetData sheetId="46"/>
      <sheetData sheetId="47"/>
      <sheetData sheetId="48"/>
      <sheetData sheetId="49"/>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J11" t="str">
            <v>кВт*ч</v>
          </cell>
          <cell r="K11" t="str">
            <v>Торги/аукционы</v>
          </cell>
          <cell r="O11" t="str">
            <v>прочее</v>
          </cell>
          <cell r="BB11" t="str">
            <v>уголь каменный</v>
          </cell>
        </row>
        <row r="12">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HOTVSNA</v>
          </cell>
          <cell r="F36" t="str">
            <v>горячего водоснабжения</v>
          </cell>
          <cell r="G36" t="str">
            <v>горячее водоснабжение</v>
          </cell>
        </row>
        <row r="44">
          <cell r="G44">
            <v>2026</v>
          </cell>
        </row>
        <row r="45">
          <cell r="E45" t="str">
            <v>B</v>
          </cell>
          <cell r="J45"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cell r="K45" t="str">
            <v>Перечень муниципальных районов и муниципальных образований (территорий оказания услуг)</v>
          </cell>
        </row>
        <row r="46">
          <cell r="F46" t="str">
            <v>O</v>
          </cell>
          <cell r="G46" t="str">
            <v>01.01.2026</v>
          </cell>
          <cell r="H46" t="str">
            <v>31.12.2026</v>
          </cell>
          <cell r="I46" t="b">
            <v>1</v>
          </cell>
          <cell r="J46" t="str">
            <v>Общая информация о регулируемой организации (горячего водоснабжения)</v>
          </cell>
        </row>
        <row r="47">
          <cell r="F47" t="str">
            <v>Q</v>
          </cell>
          <cell r="G47" t="str">
            <v>01.01.2025</v>
          </cell>
          <cell r="H47" t="str">
            <v>31.12.2025</v>
          </cell>
          <cell r="I47" t="b">
            <v>1</v>
          </cell>
          <cell r="J47" t="str">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ell>
        </row>
        <row r="48">
          <cell r="F48" t="str">
            <v>B</v>
          </cell>
          <cell r="G48" t="str">
            <v>01.01.2025</v>
          </cell>
          <cell r="H48" t="str">
            <v>31.12.2025</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01.01.2025</v>
          </cell>
          <cell r="H49" t="str">
            <v>31.12.2025</v>
          </cell>
          <cell r="I49" t="b">
            <v>0</v>
          </cell>
          <cell r="J49" t="str">
            <v>Информация об условиях, на которых осуществляется поставка товаров (оказание услуг) в сфере горячего водоснабжения</v>
          </cell>
        </row>
        <row r="50">
          <cell r="F50" t="str">
            <v>I</v>
          </cell>
          <cell r="G50" t="str">
            <v>01.01.2025</v>
          </cell>
          <cell r="H50" t="str">
            <v>31.12.2025</v>
          </cell>
          <cell r="I50" t="b">
            <v>0</v>
          </cell>
          <cell r="J50" t="str">
            <v>Информация об инвестиционных программах регулируемой организации в области горячего водоснабжения</v>
          </cell>
        </row>
        <row r="51">
          <cell r="F51" t="str">
            <v>R</v>
          </cell>
          <cell r="G51" t="str">
            <v>01.01.2026</v>
          </cell>
          <cell r="H51" t="str">
            <v>31.12.2026</v>
          </cell>
          <cell r="I51" t="b">
            <v>1</v>
          </cell>
          <cell r="J51" t="str">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01.01.2026</v>
          </cell>
          <cell r="H52" t="str">
            <v>31.12.2026</v>
          </cell>
          <cell r="I52" t="b">
            <v>1</v>
          </cell>
          <cell r="J52" t="str">
            <v>Показатели, подлежащие раскрытию в сфере горячего водоснабжения (цены и тарифы)</v>
          </cell>
        </row>
        <row r="53">
          <cell r="F53" t="str">
            <v>ROIV</v>
          </cell>
          <cell r="G53" t="str">
            <v>01.01.2025</v>
          </cell>
          <cell r="H53" t="str">
            <v>31.12.2025</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7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7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ell>
        </row>
        <row r="4">
          <cell r="C4" t="str">
            <v>Форма 1. Информация об организации, осуществляющей горячее водоснабжение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горячее водоснабжение (общая информация)</v>
          </cell>
          <cell r="H4" t="str">
            <v>Форма 1. Информация об организации (общая информация)</v>
          </cell>
        </row>
        <row r="5">
          <cell r="C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cell r="D6" t="str">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ell>
          <cell r="E6" t="str">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ell>
        </row>
        <row r="7">
          <cell r="C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ell>
        </row>
        <row r="31">
          <cell r="C31" t="str">
            <v>Форма 1. Информация об организации, осуществляющей горячее водоснабжение (общая информация)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горячее водоснабжение (общая информация)</v>
          </cell>
        </row>
        <row r="32">
          <cell r="C32" t="str">
            <v>Форма 7. Информация об инвестиционных программах организации горячего водоснабжения и отчетах об их исполнении</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горячего водоснабжения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 xml:space="preserve">Количество поданных заявлений </v>
          </cell>
          <cell r="N11" t="str">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2">
          <cell r="M12" t="str">
            <v xml:space="preserve">Количество исполненных заявлений </v>
          </cell>
          <cell r="N12" t="str">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ell>
        </row>
        <row r="13">
          <cell r="M13" t="str">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ell>
          <cell r="N13" t="str">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ell>
        </row>
        <row r="14">
          <cell r="M14" t="str">
            <v>Причины отказа в заключении договора о подключении (технологическом присоединении) к централизованной системе горячего водоснабжения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ell>
          <cell r="N15" t="str">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row>
        <row r="16">
          <cell r="N16" t="str">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ell>
        </row>
        <row r="18">
          <cell r="L18">
            <v>1</v>
          </cell>
          <cell r="M18" t="str">
            <v>Выручка от регулируемых видов деятельности в сфере горячего водоснабжения</v>
          </cell>
          <cell r="N18" t="str">
            <v>Указывается выручка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регулируемым видам деятельности в сфере горячего водоснабжения,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используемую для горячего водоснабжения</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
          </cell>
          <cell r="M21" t="str">
            <v/>
          </cell>
          <cell r="N21" t="str">
            <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2.2</v>
          </cell>
          <cell r="M22" t="str">
            <v>Расходы на тепловую энергию, производимую с применением собственных источников и используемую для горячего водоснабжения</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2.3</v>
          </cell>
          <cell r="M23" t="str">
            <v>Расходы на приобретаемую холодную воду, используемую для горячего водоснабжения</v>
          </cell>
          <cell r="N23" t="str">
            <v/>
          </cell>
          <cell r="Q23" t="str">
            <v>2.3</v>
          </cell>
          <cell r="V23" t="str">
            <v>Расходы на приобретаемую холодную воду, используемую для горячего водоснабжения</v>
          </cell>
        </row>
        <row r="24">
          <cell r="L24" t="str">
            <v>2.4</v>
          </cell>
          <cell r="M24" t="str">
            <v>Расходы на холодную воду, получаемую с применением собственных источников водозабора (скважин) и используемую для горячего водоснабжения</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2.5</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2.5.1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2.5.2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
          </cell>
          <cell r="M28" t="str">
            <v/>
          </cell>
          <cell r="N28" t="str">
            <v/>
          </cell>
          <cell r="O28" t="str">
            <v>2.4</v>
          </cell>
          <cell r="T28" t="str">
            <v>Расходы на приобретение холодной воды, используемой в технологическом процессе</v>
          </cell>
        </row>
        <row r="29">
          <cell r="L29" t="str">
            <v/>
          </cell>
          <cell r="M29" t="str">
            <v/>
          </cell>
          <cell r="N29" t="str">
            <v/>
          </cell>
          <cell r="O29" t="str">
            <v>2.5</v>
          </cell>
          <cell r="P29" t="str">
            <v>2.3</v>
          </cell>
          <cell r="R29" t="str">
            <v>2.3</v>
          </cell>
          <cell r="T29" t="str">
            <v>Расходы на  хим.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Указывается общая сумма расходов на оплату труда и отчислений на социальные нужды основного производственного персонала.</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Расходы на 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Указывается общая сумма расходов на оплату труда и отчислений на социальные нужды административно-управленческого персонала.</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Расходы на 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регулируемых видов деятельности в сфере горячего водоснабжения</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производственных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2.13</v>
          </cell>
          <cell r="M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N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2.13.1</v>
          </cell>
          <cell r="M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2.14</v>
          </cell>
          <cell r="M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N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
          </cell>
          <cell r="M51" t="str">
            <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3</v>
          </cell>
          <cell r="M52" t="str">
            <v>Чистая прибыль, полученная от регулируемого вида деятельности в сфере горячего водоснабжения,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3.1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4</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4.1</v>
          </cell>
          <cell r="M55" t="str">
            <v>Изменение стоимости основных фондов за счет их ввода в эксплуатацию (вывода из эксплуатации)</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за счет их ввода в эксплуатацию (вывода из эксплуатации)</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4.1.1</v>
          </cell>
          <cell r="M56" t="str">
            <v>Изменение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4.1.2</v>
          </cell>
          <cell r="M57" t="str">
            <v>Изменение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4.2</v>
          </cell>
          <cell r="M58" t="str">
            <v>Изменение стоимости основных фондов за счет их переоценки</v>
          </cell>
          <cell r="N58" t="str">
            <v/>
          </cell>
          <cell r="O58" t="str">
            <v>5.2</v>
          </cell>
          <cell r="P58" t="str">
            <v>4.2</v>
          </cell>
          <cell r="Q58" t="str">
            <v>4.2</v>
          </cell>
          <cell r="R58" t="str">
            <v>4.2</v>
          </cell>
          <cell r="T58" t="str">
            <v>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5</v>
          </cell>
          <cell r="M59" t="str">
            <v>Валовая прибыль (убытки) от продажи товаров и услуг по регулируемым видам деятельности в сфере горячего водоснабжения</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7</v>
          </cell>
          <cell r="M70" t="str">
            <v>Объём приобретаемой холодной воды, используемой для горячего водоснабжения</v>
          </cell>
          <cell r="N70" t="str">
            <v/>
          </cell>
          <cell r="Q70" t="str">
            <v>7</v>
          </cell>
          <cell r="V70" t="str">
            <v>Объём приобретаемой холодной воды, используемой для горячего водоснабжения</v>
          </cell>
        </row>
        <row r="71">
          <cell r="L71" t="str">
            <v>8</v>
          </cell>
          <cell r="M71" t="str">
            <v>Объём холодной воды, получаемой с применением собственных источников водозабора (скважин) и используемой для горячего водоснабжения</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9</v>
          </cell>
          <cell r="M72" t="str">
            <v>Объём приобретаемой тепловой энергии (мощности), используемой для горячего водоснабжения</v>
          </cell>
          <cell r="N72" t="str">
            <v/>
          </cell>
          <cell r="Q72" t="str">
            <v>9</v>
          </cell>
          <cell r="V72" t="str">
            <v>Объём приобретаемой тепловой энергии (мощности), используемой для горячего водоснабжения</v>
          </cell>
        </row>
        <row r="73">
          <cell r="L73" t="str">
            <v>10</v>
          </cell>
          <cell r="M73" t="str">
            <v>Объём тепловой энергии, производимой с применением собственных источников и используемой для горячего водоснабжения</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11</v>
          </cell>
          <cell r="M74" t="str">
            <v>Потери горячей воды в сетях (процентов)</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
          </cell>
          <cell r="M78" t="str">
            <v/>
          </cell>
          <cell r="N78" t="str">
            <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
          </cell>
          <cell r="M79" t="str">
            <v/>
          </cell>
          <cell r="N79" t="str">
            <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
          </cell>
          <cell r="M80" t="str">
            <v/>
          </cell>
          <cell r="N80" t="str">
            <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
          </cell>
          <cell r="M81" t="str">
            <v/>
          </cell>
          <cell r="N81" t="str">
            <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
          </cell>
          <cell r="M82" t="str">
            <v/>
          </cell>
          <cell r="N82" t="str">
            <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
          </cell>
          <cell r="M83" t="str">
            <v/>
          </cell>
          <cell r="N83" t="str">
            <v/>
          </cell>
          <cell r="O83" t="str">
            <v>10.1</v>
          </cell>
          <cell r="T83" t="str">
            <v xml:space="preserve">По приборам учёта </v>
          </cell>
        </row>
        <row r="84">
          <cell r="L84" t="str">
            <v/>
          </cell>
          <cell r="M84" t="str">
            <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
          </cell>
          <cell r="M85" t="str">
            <v/>
          </cell>
          <cell r="N85" t="str">
            <v/>
          </cell>
          <cell r="O85" t="str">
            <v>10.2</v>
          </cell>
          <cell r="T85" t="str">
            <v>Расчётным путём</v>
          </cell>
        </row>
        <row r="86">
          <cell r="L86" t="str">
            <v/>
          </cell>
          <cell r="M86" t="str">
            <v/>
          </cell>
          <cell r="N86" t="str">
            <v/>
          </cell>
          <cell r="O86" t="str">
            <v>10.3</v>
          </cell>
          <cell r="T86" t="str">
            <v>По нормативам потребления коммунальных услуг и нормативам потребления коммунальных ресурсов</v>
          </cell>
        </row>
        <row r="87">
          <cell r="L87" t="str">
            <v/>
          </cell>
          <cell r="M87" t="str">
            <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
          </cell>
          <cell r="M88" t="str">
            <v/>
          </cell>
          <cell r="N88" t="str">
            <v/>
          </cell>
          <cell r="O88" t="str">
            <v>12</v>
          </cell>
          <cell r="T88" t="str">
            <v>Фактический объем потерь при передаче тепловой энергии</v>
          </cell>
        </row>
        <row r="89">
          <cell r="L89" t="str">
            <v>12</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
          </cell>
          <cell r="M90" t="str">
            <v/>
          </cell>
          <cell r="N90" t="str">
            <v/>
          </cell>
          <cell r="O90" t="str">
            <v>14</v>
          </cell>
          <cell r="T90" t="str">
            <v>Среднесписочная численность административно-управленческого персонала</v>
          </cell>
        </row>
        <row r="91">
          <cell r="L91" t="str">
            <v>13</v>
          </cell>
          <cell r="M91" t="str">
            <v>Удельный расход электрической энергии на подачу воды в сеть</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
          </cell>
          <cell r="M95" t="str">
            <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
          </cell>
          <cell r="M96" t="str">
            <v/>
          </cell>
          <cell r="N96" t="str">
            <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
          </cell>
          <cell r="M97" t="str">
            <v/>
          </cell>
          <cell r="N97" t="str">
            <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
          </cell>
          <cell r="M98" t="str">
            <v/>
          </cell>
          <cell r="N98" t="str">
            <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
          </cell>
          <cell r="M99" t="str">
            <v/>
          </cell>
          <cell r="N99" t="str">
            <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
          </cell>
          <cell r="M100" t="str">
            <v/>
          </cell>
          <cell r="N100" t="str">
            <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
          </cell>
          <cell r="M101" t="str">
            <v/>
          </cell>
          <cell r="N101" t="str">
            <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4189702</v>
          </cell>
          <cell r="B2" t="str">
            <v>Горячее водоснабжение</v>
          </cell>
        </row>
        <row r="3">
          <cell r="A3" t="str">
            <v>4189703</v>
          </cell>
          <cell r="B3" t="str">
            <v>Транспортировка</v>
          </cell>
        </row>
        <row r="4">
          <cell r="A4" t="str">
            <v>4189704</v>
          </cell>
          <cell r="B4" t="str">
            <v>Подключение (технологическое присоединение) к централизованной системе горячего водоснабжения</v>
          </cell>
        </row>
      </sheetData>
      <sheetData sheetId="82"/>
      <sheetData sheetId="83"/>
      <sheetData sheetId="84"/>
      <sheetData sheetId="85"/>
      <sheetData sheetId="86"/>
      <sheetData sheetId="87"/>
      <sheetData sheetId="8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portal.eias.ru/Portal/DownloadPage.aspx?type=12&amp;guid=6b7066c1-134e-42dc-b540-9895525ccac6" TargetMode="External"/><Relationship Id="rId1" Type="http://schemas.openxmlformats.org/officeDocument/2006/relationships/hyperlink" Target="https://portal.eias.ru/Portal/DownloadPage.aspx?type=12&amp;guid=6b7066c1-134e-42dc-b540-9895525ccac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CB051-37D2-4ABB-948E-3A54FD69299B}">
  <sheetPr>
    <tabColor theme="9" tint="-0.249977111117893"/>
  </sheetPr>
  <dimension ref="A1:X102"/>
  <sheetViews>
    <sheetView showGridLines="0" tabSelected="1" topLeftCell="C2" zoomScale="90" workbookViewId="0">
      <selection activeCell="M11" sqref="M11"/>
    </sheetView>
  </sheetViews>
  <sheetFormatPr defaultColWidth="10.5703125" defaultRowHeight="11.25" customHeight="1"/>
  <cols>
    <col min="1" max="1" width="9.140625" style="1" hidden="1" customWidth="1"/>
    <col min="2" max="2" width="3.5703125" style="2" hidden="1" customWidth="1"/>
    <col min="3" max="3" width="3" style="4" customWidth="1"/>
    <col min="4" max="4" width="7" style="4" customWidth="1"/>
    <col min="5" max="5" width="69" style="4" customWidth="1"/>
    <col min="6" max="6" width="10" style="4" customWidth="1"/>
    <col min="7" max="8" width="44" style="4" hidden="1" customWidth="1"/>
    <col min="9" max="9" width="44" style="4" customWidth="1"/>
    <col min="10" max="10" width="43" style="4" customWidth="1"/>
    <col min="11" max="11" width="73" style="4" hidden="1" customWidth="1"/>
    <col min="12" max="12" width="3" style="4" customWidth="1"/>
    <col min="13" max="23" width="10" style="4" customWidth="1"/>
    <col min="24" max="24" width="10.5703125" style="4"/>
    <col min="25" max="16384" width="10.5703125" style="5"/>
  </cols>
  <sheetData>
    <row r="1" spans="1:24" s="3" customFormat="1" ht="22.5" hidden="1" customHeight="1">
      <c r="A1" s="1"/>
      <c r="B1" s="2"/>
      <c r="G1" s="3">
        <v>4</v>
      </c>
      <c r="I1" s="3">
        <v>4</v>
      </c>
      <c r="K1" s="3">
        <v>5</v>
      </c>
      <c r="X1" s="3" t="s">
        <v>152</v>
      </c>
    </row>
    <row r="2" spans="1:24" ht="3" customHeight="1">
      <c r="X2" s="4">
        <v>3</v>
      </c>
    </row>
    <row r="3" spans="1:24" ht="78.75" customHeight="1">
      <c r="D3" s="6" t="s">
        <v>173</v>
      </c>
      <c r="E3" s="7"/>
      <c r="F3" s="8"/>
      <c r="X3" s="4">
        <v>75</v>
      </c>
    </row>
    <row r="4" spans="1:24" s="4" customFormat="1" ht="21" customHeight="1">
      <c r="A4" s="1"/>
      <c r="B4" s="2"/>
      <c r="D4" s="9" t="s">
        <v>174</v>
      </c>
      <c r="E4" s="10"/>
      <c r="F4" s="11"/>
      <c r="X4" s="4">
        <v>20</v>
      </c>
    </row>
    <row r="5" spans="1:24" ht="11.45" customHeight="1">
      <c r="H5" s="12"/>
      <c r="J5" s="12"/>
      <c r="X5" s="4">
        <v>11</v>
      </c>
    </row>
    <row r="6" spans="1:24" ht="1.1499999999999999" customHeight="1">
      <c r="E6" s="13"/>
      <c r="F6" s="14"/>
      <c r="G6" s="15"/>
      <c r="H6" s="15"/>
      <c r="I6" s="15" t="s">
        <v>0</v>
      </c>
      <c r="J6" s="15"/>
      <c r="X6" s="4">
        <v>1</v>
      </c>
    </row>
    <row r="7" spans="1:24" ht="11.45" customHeight="1">
      <c r="D7" s="16"/>
      <c r="E7" s="17" t="s">
        <v>1</v>
      </c>
      <c r="F7" s="18"/>
      <c r="G7" s="19" t="s">
        <v>175</v>
      </c>
      <c r="H7" s="20"/>
      <c r="I7" s="19" t="s">
        <v>176</v>
      </c>
      <c r="J7" s="20"/>
      <c r="K7" s="21"/>
      <c r="X7" s="4">
        <v>11</v>
      </c>
    </row>
    <row r="8" spans="1:24" ht="11.45" customHeight="1">
      <c r="D8" s="16"/>
      <c r="E8" s="17" t="s">
        <v>2</v>
      </c>
      <c r="F8" s="18"/>
      <c r="G8" s="19" t="s">
        <v>175</v>
      </c>
      <c r="H8" s="20"/>
      <c r="I8" s="19" t="s">
        <v>177</v>
      </c>
      <c r="J8" s="20"/>
      <c r="K8" s="22"/>
      <c r="X8" s="4">
        <v>11</v>
      </c>
    </row>
    <row r="9" spans="1:24" ht="11.45" customHeight="1">
      <c r="D9" s="16"/>
      <c r="E9" s="17" t="s">
        <v>3</v>
      </c>
      <c r="F9" s="18"/>
      <c r="G9" s="19" t="s">
        <v>175</v>
      </c>
      <c r="H9" s="20"/>
      <c r="I9" s="19" t="s">
        <v>177</v>
      </c>
      <c r="J9" s="20"/>
      <c r="K9" s="22"/>
      <c r="X9" s="4">
        <v>11</v>
      </c>
    </row>
    <row r="10" spans="1:24" s="4" customFormat="1" ht="11.45" customHeight="1">
      <c r="A10" s="1"/>
      <c r="B10" s="2"/>
      <c r="D10" s="23" t="s">
        <v>4</v>
      </c>
      <c r="E10" s="24"/>
      <c r="F10" s="24"/>
      <c r="G10" s="24"/>
      <c r="H10" s="24"/>
      <c r="I10" s="24"/>
      <c r="J10" s="25"/>
      <c r="K10" s="22"/>
      <c r="X10" s="4">
        <v>11</v>
      </c>
    </row>
    <row r="11" spans="1:24" s="4" customFormat="1" ht="24" customHeight="1">
      <c r="A11" s="26"/>
      <c r="B11" s="26"/>
      <c r="C11" s="27"/>
      <c r="D11" s="28" t="s">
        <v>5</v>
      </c>
      <c r="E11" s="28" t="s">
        <v>6</v>
      </c>
      <c r="F11" s="28" t="s">
        <v>7</v>
      </c>
      <c r="G11" s="28" t="s">
        <v>8</v>
      </c>
      <c r="H11" s="28" t="s">
        <v>9</v>
      </c>
      <c r="I11" s="28" t="s">
        <v>8</v>
      </c>
      <c r="J11" s="29" t="s">
        <v>9</v>
      </c>
      <c r="K11" s="30"/>
      <c r="L11" s="31"/>
      <c r="X11" s="4">
        <v>23</v>
      </c>
    </row>
    <row r="12" spans="1:24" s="2" customFormat="1" ht="10.5" customHeight="1">
      <c r="A12" s="32"/>
      <c r="D12" s="32" t="s">
        <v>10</v>
      </c>
      <c r="E12" s="32" t="s">
        <v>11</v>
      </c>
      <c r="F12" s="32" t="s">
        <v>12</v>
      </c>
      <c r="G12" s="33" t="s">
        <v>32</v>
      </c>
      <c r="H12" s="33" t="s">
        <v>40</v>
      </c>
      <c r="I12" s="33" t="s">
        <v>32</v>
      </c>
      <c r="J12" s="33" t="s">
        <v>40</v>
      </c>
      <c r="K12" s="33"/>
      <c r="X12" s="2">
        <v>10</v>
      </c>
    </row>
    <row r="13" spans="1:24" ht="22.5" hidden="1" customHeight="1">
      <c r="A13" s="34" t="s">
        <v>13</v>
      </c>
      <c r="D13" s="35" t="s">
        <v>10</v>
      </c>
      <c r="E13" s="36" t="s">
        <v>14</v>
      </c>
      <c r="F13" s="37" t="s">
        <v>15</v>
      </c>
      <c r="G13" s="38"/>
      <c r="H13" s="39"/>
      <c r="I13" s="38"/>
      <c r="J13" s="39"/>
      <c r="K13" s="40" t="s">
        <v>153</v>
      </c>
      <c r="L13" s="41"/>
      <c r="X13" s="4">
        <v>0</v>
      </c>
    </row>
    <row r="14" spans="1:24" ht="22.5" hidden="1" customHeight="1">
      <c r="A14" s="34"/>
      <c r="D14" s="35" t="s">
        <v>11</v>
      </c>
      <c r="E14" s="36" t="s">
        <v>16</v>
      </c>
      <c r="F14" s="37" t="s">
        <v>17</v>
      </c>
      <c r="G14" s="38"/>
      <c r="H14" s="39"/>
      <c r="I14" s="38"/>
      <c r="J14" s="39"/>
      <c r="K14" s="40" t="s">
        <v>154</v>
      </c>
      <c r="L14" s="41"/>
      <c r="X14" s="4">
        <v>0</v>
      </c>
    </row>
    <row r="15" spans="1:24" s="4" customFormat="1" ht="78.75" hidden="1" customHeight="1">
      <c r="A15" s="34"/>
      <c r="B15" s="2"/>
      <c r="D15" s="35" t="s">
        <v>12</v>
      </c>
      <c r="E15" s="36" t="s">
        <v>18</v>
      </c>
      <c r="F15" s="28" t="s">
        <v>19</v>
      </c>
      <c r="G15" s="28" t="s">
        <v>19</v>
      </c>
      <c r="H15" s="42"/>
      <c r="I15" s="28" t="s">
        <v>19</v>
      </c>
      <c r="J15" s="42"/>
      <c r="K15" s="40" t="s">
        <v>155</v>
      </c>
      <c r="L15" s="41"/>
      <c r="X15" s="4">
        <v>0</v>
      </c>
    </row>
    <row r="16" spans="1:24" s="4" customFormat="1" ht="22.5" hidden="1" customHeight="1">
      <c r="A16" s="34"/>
      <c r="B16" s="2"/>
      <c r="D16" s="35" t="s">
        <v>20</v>
      </c>
      <c r="E16" s="43" t="s">
        <v>21</v>
      </c>
      <c r="F16" s="28" t="s">
        <v>22</v>
      </c>
      <c r="G16" s="44"/>
      <c r="H16" s="42"/>
      <c r="I16" s="44"/>
      <c r="J16" s="42"/>
      <c r="K16" s="40"/>
      <c r="L16" s="41"/>
      <c r="X16" s="4">
        <v>0</v>
      </c>
    </row>
    <row r="17" spans="1:24" s="4" customFormat="1" ht="22.5" hidden="1" customHeight="1">
      <c r="A17" s="34"/>
      <c r="B17" s="2"/>
      <c r="D17" s="35" t="s">
        <v>23</v>
      </c>
      <c r="E17" s="43" t="s">
        <v>24</v>
      </c>
      <c r="F17" s="28" t="s">
        <v>25</v>
      </c>
      <c r="G17" s="44"/>
      <c r="H17" s="42"/>
      <c r="I17" s="44"/>
      <c r="J17" s="42"/>
      <c r="K17" s="40"/>
      <c r="L17" s="41"/>
      <c r="X17" s="4">
        <v>0</v>
      </c>
    </row>
    <row r="18" spans="1:24" s="4" customFormat="1" ht="33.75" hidden="1" customHeight="1">
      <c r="A18" s="34"/>
      <c r="B18" s="2"/>
      <c r="D18" s="35" t="s">
        <v>26</v>
      </c>
      <c r="E18" s="43" t="s">
        <v>27</v>
      </c>
      <c r="F18" s="28" t="s">
        <v>28</v>
      </c>
      <c r="G18" s="45"/>
      <c r="H18" s="42"/>
      <c r="I18" s="45"/>
      <c r="J18" s="42"/>
      <c r="K18" s="40"/>
      <c r="L18" s="41"/>
      <c r="X18" s="4">
        <v>0</v>
      </c>
    </row>
    <row r="19" spans="1:24" ht="101.25" hidden="1" customHeight="1">
      <c r="A19" s="34"/>
      <c r="D19" s="35" t="s">
        <v>29</v>
      </c>
      <c r="E19" s="36" t="s">
        <v>30</v>
      </c>
      <c r="F19" s="37" t="s">
        <v>31</v>
      </c>
      <c r="G19" s="46"/>
      <c r="H19" s="39"/>
      <c r="I19" s="46"/>
      <c r="J19" s="39"/>
      <c r="K19" s="40" t="s">
        <v>156</v>
      </c>
      <c r="L19" s="41"/>
      <c r="X19" s="4">
        <v>0</v>
      </c>
    </row>
    <row r="20" spans="1:24" s="4" customFormat="1" ht="18.75" hidden="1" customHeight="1">
      <c r="A20" s="34"/>
      <c r="C20" s="47"/>
      <c r="D20" s="35" t="s">
        <v>32</v>
      </c>
      <c r="E20" s="43" t="s">
        <v>33</v>
      </c>
      <c r="F20" s="28" t="s">
        <v>19</v>
      </c>
      <c r="G20" s="28" t="s">
        <v>19</v>
      </c>
      <c r="H20" s="48" t="s">
        <v>19</v>
      </c>
      <c r="I20" s="28" t="s">
        <v>19</v>
      </c>
      <c r="J20" s="48" t="s">
        <v>19</v>
      </c>
      <c r="K20" s="29"/>
      <c r="L20" s="41"/>
      <c r="W20" s="49"/>
      <c r="X20" s="4">
        <v>0</v>
      </c>
    </row>
    <row r="21" spans="1:24" s="4" customFormat="1" ht="33.75" hidden="1" customHeight="1">
      <c r="A21" s="34"/>
      <c r="C21" s="47"/>
      <c r="D21" s="35" t="s">
        <v>34</v>
      </c>
      <c r="E21" s="50" t="s">
        <v>35</v>
      </c>
      <c r="F21" s="28" t="s">
        <v>36</v>
      </c>
      <c r="G21" s="45"/>
      <c r="H21" s="42"/>
      <c r="I21" s="45"/>
      <c r="J21" s="42"/>
      <c r="K21" s="29"/>
      <c r="L21" s="41"/>
      <c r="W21" s="49"/>
      <c r="X21" s="4">
        <v>0</v>
      </c>
    </row>
    <row r="22" spans="1:24" s="4" customFormat="1" ht="33.75" hidden="1" customHeight="1">
      <c r="A22" s="34"/>
      <c r="C22" s="47"/>
      <c r="D22" s="35" t="s">
        <v>37</v>
      </c>
      <c r="E22" s="50" t="s">
        <v>38</v>
      </c>
      <c r="F22" s="28" t="s">
        <v>39</v>
      </c>
      <c r="G22" s="45"/>
      <c r="H22" s="42"/>
      <c r="I22" s="45"/>
      <c r="J22" s="42"/>
      <c r="K22" s="29"/>
      <c r="L22" s="41"/>
      <c r="W22" s="49"/>
      <c r="X22" s="4">
        <v>0</v>
      </c>
    </row>
    <row r="23" spans="1:24" s="4" customFormat="1" ht="22.5" hidden="1" customHeight="1">
      <c r="A23" s="34"/>
      <c r="C23" s="47"/>
      <c r="D23" s="35" t="s">
        <v>40</v>
      </c>
      <c r="E23" s="43" t="s">
        <v>41</v>
      </c>
      <c r="F23" s="28" t="s">
        <v>19</v>
      </c>
      <c r="G23" s="28" t="s">
        <v>19</v>
      </c>
      <c r="H23" s="48" t="s">
        <v>19</v>
      </c>
      <c r="I23" s="28" t="s">
        <v>19</v>
      </c>
      <c r="J23" s="48" t="s">
        <v>19</v>
      </c>
      <c r="K23" s="29"/>
      <c r="L23" s="41"/>
      <c r="W23" s="49"/>
      <c r="X23" s="4">
        <v>0</v>
      </c>
    </row>
    <row r="24" spans="1:24" s="4" customFormat="1" ht="22.5" hidden="1" customHeight="1">
      <c r="A24" s="34"/>
      <c r="C24" s="47"/>
      <c r="D24" s="35" t="s">
        <v>42</v>
      </c>
      <c r="E24" s="50" t="s">
        <v>43</v>
      </c>
      <c r="F24" s="28" t="s">
        <v>44</v>
      </c>
      <c r="G24" s="45"/>
      <c r="H24" s="51"/>
      <c r="I24" s="45"/>
      <c r="J24" s="51"/>
      <c r="K24" s="29"/>
      <c r="L24" s="41"/>
      <c r="W24" s="49"/>
      <c r="X24" s="4">
        <v>0</v>
      </c>
    </row>
    <row r="25" spans="1:24" s="4" customFormat="1" ht="22.5" hidden="1" customHeight="1">
      <c r="A25" s="34"/>
      <c r="C25" s="47"/>
      <c r="D25" s="35" t="s">
        <v>45</v>
      </c>
      <c r="E25" s="50" t="s">
        <v>46</v>
      </c>
      <c r="F25" s="28" t="s">
        <v>19</v>
      </c>
      <c r="G25" s="28" t="s">
        <v>19</v>
      </c>
      <c r="H25" s="48" t="s">
        <v>19</v>
      </c>
      <c r="I25" s="28" t="s">
        <v>19</v>
      </c>
      <c r="J25" s="48" t="s">
        <v>19</v>
      </c>
      <c r="K25" s="29"/>
      <c r="L25" s="41"/>
      <c r="W25" s="49"/>
      <c r="X25" s="4">
        <v>0</v>
      </c>
    </row>
    <row r="26" spans="1:24" s="4" customFormat="1" ht="18.75" hidden="1" customHeight="1">
      <c r="A26" s="34"/>
      <c r="C26" s="47"/>
      <c r="D26" s="35" t="s">
        <v>47</v>
      </c>
      <c r="E26" s="52" t="s">
        <v>48</v>
      </c>
      <c r="F26" s="28" t="s">
        <v>49</v>
      </c>
      <c r="G26" s="45"/>
      <c r="H26" s="51"/>
      <c r="I26" s="45"/>
      <c r="J26" s="51"/>
      <c r="K26" s="29"/>
      <c r="L26" s="41"/>
      <c r="W26" s="49"/>
      <c r="X26" s="4">
        <v>0</v>
      </c>
    </row>
    <row r="27" spans="1:24" s="4" customFormat="1" ht="18.75" hidden="1" customHeight="1">
      <c r="A27" s="34"/>
      <c r="C27" s="47"/>
      <c r="D27" s="35" t="s">
        <v>50</v>
      </c>
      <c r="E27" s="52" t="s">
        <v>51</v>
      </c>
      <c r="F27" s="28" t="s">
        <v>52</v>
      </c>
      <c r="G27" s="45"/>
      <c r="H27" s="51"/>
      <c r="I27" s="45"/>
      <c r="J27" s="51"/>
      <c r="K27" s="29"/>
      <c r="L27" s="41"/>
      <c r="W27" s="49"/>
      <c r="X27" s="4">
        <v>0</v>
      </c>
    </row>
    <row r="28" spans="1:24" s="4" customFormat="1" ht="18.75" hidden="1" customHeight="1">
      <c r="A28" s="34"/>
      <c r="C28" s="47"/>
      <c r="D28" s="35" t="s">
        <v>53</v>
      </c>
      <c r="E28" s="50" t="s">
        <v>54</v>
      </c>
      <c r="F28" s="28" t="s">
        <v>19</v>
      </c>
      <c r="G28" s="28" t="s">
        <v>19</v>
      </c>
      <c r="H28" s="48" t="s">
        <v>19</v>
      </c>
      <c r="I28" s="28" t="s">
        <v>19</v>
      </c>
      <c r="J28" s="48" t="s">
        <v>19</v>
      </c>
      <c r="K28" s="29"/>
      <c r="L28" s="41"/>
      <c r="W28" s="49"/>
      <c r="X28" s="4">
        <v>0</v>
      </c>
    </row>
    <row r="29" spans="1:24" s="4" customFormat="1" ht="18.75" hidden="1" customHeight="1">
      <c r="A29" s="34"/>
      <c r="C29" s="47"/>
      <c r="D29" s="35" t="s">
        <v>55</v>
      </c>
      <c r="E29" s="52" t="s">
        <v>48</v>
      </c>
      <c r="F29" s="28" t="s">
        <v>56</v>
      </c>
      <c r="G29" s="45"/>
      <c r="H29" s="51"/>
      <c r="I29" s="45"/>
      <c r="J29" s="51"/>
      <c r="K29" s="29"/>
      <c r="L29" s="41"/>
      <c r="W29" s="49"/>
      <c r="X29" s="4">
        <v>0</v>
      </c>
    </row>
    <row r="30" spans="1:24" s="4" customFormat="1" ht="18.75" hidden="1" customHeight="1">
      <c r="A30" s="34"/>
      <c r="C30" s="47"/>
      <c r="D30" s="35" t="s">
        <v>57</v>
      </c>
      <c r="E30" s="52" t="s">
        <v>58</v>
      </c>
      <c r="F30" s="28" t="s">
        <v>59</v>
      </c>
      <c r="G30" s="45"/>
      <c r="H30" s="51"/>
      <c r="I30" s="45"/>
      <c r="J30" s="51"/>
      <c r="K30" s="29"/>
      <c r="L30" s="41"/>
      <c r="W30" s="49"/>
      <c r="X30" s="4">
        <v>0</v>
      </c>
    </row>
    <row r="31" spans="1:24" ht="126.75" hidden="1" customHeight="1">
      <c r="A31" s="34"/>
      <c r="D31" s="35" t="s">
        <v>60</v>
      </c>
      <c r="E31" s="36" t="s">
        <v>61</v>
      </c>
      <c r="F31" s="37" t="s">
        <v>62</v>
      </c>
      <c r="G31" s="38"/>
      <c r="H31" s="39"/>
      <c r="I31" s="38"/>
      <c r="J31" s="39"/>
      <c r="K31" s="40" t="s">
        <v>157</v>
      </c>
      <c r="L31" s="41"/>
      <c r="X31" s="4">
        <v>0</v>
      </c>
    </row>
    <row r="32" spans="1:24" ht="56.25" hidden="1" customHeight="1">
      <c r="A32" s="34"/>
      <c r="D32" s="35" t="s">
        <v>63</v>
      </c>
      <c r="E32" s="36" t="s">
        <v>64</v>
      </c>
      <c r="F32" s="35" t="s">
        <v>25</v>
      </c>
      <c r="G32" s="38"/>
      <c r="H32" s="39"/>
      <c r="I32" s="38"/>
      <c r="J32" s="39"/>
      <c r="K32" s="40" t="s">
        <v>158</v>
      </c>
      <c r="L32" s="41"/>
      <c r="X32" s="4">
        <v>0</v>
      </c>
    </row>
    <row r="33" spans="1:24" ht="11.25" hidden="1" customHeight="1">
      <c r="A33" s="34"/>
      <c r="E33" s="53"/>
      <c r="F33" s="54"/>
      <c r="G33" s="54"/>
      <c r="H33" s="54"/>
      <c r="I33" s="54"/>
      <c r="J33" s="54"/>
      <c r="K33" s="54"/>
      <c r="X33" s="4">
        <v>0</v>
      </c>
    </row>
    <row r="34" spans="1:24" ht="12.75" hidden="1" customHeight="1">
      <c r="A34" s="34"/>
      <c r="D34" s="27">
        <v>1</v>
      </c>
      <c r="E34" s="55" t="s">
        <v>65</v>
      </c>
      <c r="X34" s="4">
        <v>0</v>
      </c>
    </row>
    <row r="35" spans="1:24" ht="11.25" hidden="1" customHeight="1">
      <c r="A35" s="34"/>
      <c r="D35" s="27"/>
      <c r="E35" s="55" t="s">
        <v>66</v>
      </c>
      <c r="X35" s="4">
        <v>0</v>
      </c>
    </row>
    <row r="36" spans="1:24" s="4" customFormat="1" ht="11.45" customHeight="1">
      <c r="A36" s="1"/>
      <c r="B36" s="2"/>
      <c r="D36" s="27"/>
      <c r="E36" s="55"/>
      <c r="X36" s="4">
        <v>11</v>
      </c>
    </row>
    <row r="37" spans="1:24" s="4" customFormat="1" ht="22.5" hidden="1" customHeight="1">
      <c r="A37" s="34" t="s">
        <v>67</v>
      </c>
      <c r="B37" s="2"/>
      <c r="D37" s="35">
        <v>1</v>
      </c>
      <c r="E37" s="36" t="s">
        <v>68</v>
      </c>
      <c r="F37" s="37" t="s">
        <v>15</v>
      </c>
      <c r="G37" s="38"/>
      <c r="H37" s="56"/>
      <c r="I37" s="38"/>
      <c r="J37" s="56"/>
      <c r="K37" s="40" t="s">
        <v>159</v>
      </c>
      <c r="X37" s="4">
        <v>0</v>
      </c>
    </row>
    <row r="38" spans="1:24" s="4" customFormat="1" ht="22.5" hidden="1" customHeight="1">
      <c r="A38" s="34"/>
      <c r="B38" s="2"/>
      <c r="D38" s="57" t="s">
        <v>11</v>
      </c>
      <c r="E38" s="58" t="s">
        <v>69</v>
      </c>
      <c r="F38" s="59" t="s">
        <v>31</v>
      </c>
      <c r="G38" s="59" t="s">
        <v>31</v>
      </c>
      <c r="H38" s="60"/>
      <c r="I38" s="59" t="s">
        <v>31</v>
      </c>
      <c r="J38" s="60"/>
      <c r="K38" s="61"/>
      <c r="X38" s="4">
        <v>0</v>
      </c>
    </row>
    <row r="39" spans="1:24" s="4" customFormat="1" ht="33.75" hidden="1" customHeight="1">
      <c r="A39" s="34"/>
      <c r="B39" s="2"/>
      <c r="D39" s="62" t="s">
        <v>70</v>
      </c>
      <c r="E39" s="63" t="s">
        <v>71</v>
      </c>
      <c r="F39" s="37" t="s">
        <v>72</v>
      </c>
      <c r="G39" s="64"/>
      <c r="H39" s="65"/>
      <c r="I39" s="64"/>
      <c r="J39" s="65"/>
      <c r="K39" s="40" t="s">
        <v>160</v>
      </c>
      <c r="X39" s="4">
        <v>0</v>
      </c>
    </row>
    <row r="40" spans="1:24" s="4" customFormat="1" ht="33.75" hidden="1" customHeight="1">
      <c r="A40" s="34"/>
      <c r="B40" s="2"/>
      <c r="D40" s="62" t="s">
        <v>73</v>
      </c>
      <c r="E40" s="63" t="s">
        <v>74</v>
      </c>
      <c r="F40" s="66" t="s">
        <v>75</v>
      </c>
      <c r="G40" s="67"/>
      <c r="H40" s="65"/>
      <c r="I40" s="67"/>
      <c r="J40" s="65"/>
      <c r="K40" s="40" t="s">
        <v>161</v>
      </c>
      <c r="X40" s="4">
        <v>0</v>
      </c>
    </row>
    <row r="41" spans="1:24" s="4" customFormat="1" ht="22.5" hidden="1" customHeight="1">
      <c r="A41" s="34"/>
      <c r="B41" s="2"/>
      <c r="D41" s="62" t="s">
        <v>12</v>
      </c>
      <c r="E41" s="68" t="s">
        <v>76</v>
      </c>
      <c r="F41" s="37" t="s">
        <v>31</v>
      </c>
      <c r="G41" s="37" t="s">
        <v>31</v>
      </c>
      <c r="H41" s="69"/>
      <c r="I41" s="37" t="s">
        <v>31</v>
      </c>
      <c r="J41" s="69"/>
      <c r="K41" s="70"/>
      <c r="X41" s="4">
        <v>0</v>
      </c>
    </row>
    <row r="42" spans="1:24" s="4" customFormat="1" ht="45" hidden="1" customHeight="1">
      <c r="A42" s="34"/>
      <c r="B42" s="2"/>
      <c r="D42" s="62" t="s">
        <v>20</v>
      </c>
      <c r="E42" s="63" t="s">
        <v>77</v>
      </c>
      <c r="F42" s="37" t="s">
        <v>62</v>
      </c>
      <c r="G42" s="38"/>
      <c r="H42" s="69"/>
      <c r="I42" s="38"/>
      <c r="J42" s="69"/>
      <c r="K42" s="70" t="s">
        <v>162</v>
      </c>
      <c r="X42" s="4">
        <v>0</v>
      </c>
    </row>
    <row r="43" spans="1:24" s="4" customFormat="1" ht="45" hidden="1" customHeight="1">
      <c r="A43" s="34"/>
      <c r="B43" s="2"/>
      <c r="D43" s="62" t="s">
        <v>23</v>
      </c>
      <c r="E43" s="71" t="s">
        <v>78</v>
      </c>
      <c r="F43" s="72" t="s">
        <v>62</v>
      </c>
      <c r="G43" s="73"/>
      <c r="H43" s="65"/>
      <c r="I43" s="73"/>
      <c r="J43" s="65"/>
      <c r="K43" s="70" t="s">
        <v>163</v>
      </c>
      <c r="X43" s="4">
        <v>0</v>
      </c>
    </row>
    <row r="44" spans="1:24" s="4" customFormat="1" ht="11.25" hidden="1" customHeight="1">
      <c r="A44" s="34"/>
      <c r="B44" s="2"/>
      <c r="D44" s="62" t="s">
        <v>29</v>
      </c>
      <c r="E44" s="74" t="s">
        <v>79</v>
      </c>
      <c r="F44" s="37" t="s">
        <v>72</v>
      </c>
      <c r="G44" s="64"/>
      <c r="H44" s="65"/>
      <c r="I44" s="64"/>
      <c r="J44" s="65"/>
      <c r="K44" s="40"/>
      <c r="X44" s="4">
        <v>0</v>
      </c>
    </row>
    <row r="45" spans="1:24" s="4" customFormat="1" ht="11.25" hidden="1" customHeight="1">
      <c r="A45" s="34"/>
      <c r="B45" s="2"/>
      <c r="D45" s="62" t="s">
        <v>32</v>
      </c>
      <c r="E45" s="71" t="s">
        <v>80</v>
      </c>
      <c r="F45" s="37" t="s">
        <v>72</v>
      </c>
      <c r="G45" s="64"/>
      <c r="H45" s="65"/>
      <c r="I45" s="64"/>
      <c r="J45" s="65"/>
      <c r="K45" s="40"/>
      <c r="X45" s="4">
        <v>0</v>
      </c>
    </row>
    <row r="46" spans="1:24" s="4" customFormat="1" ht="11.25" hidden="1" customHeight="1">
      <c r="A46" s="34"/>
      <c r="B46" s="2"/>
      <c r="D46" s="62" t="s">
        <v>40</v>
      </c>
      <c r="E46" s="71" t="s">
        <v>81</v>
      </c>
      <c r="F46" s="37" t="s">
        <v>72</v>
      </c>
      <c r="G46" s="64"/>
      <c r="H46" s="65"/>
      <c r="I46" s="64"/>
      <c r="J46" s="65"/>
      <c r="K46" s="40"/>
      <c r="X46" s="4">
        <v>0</v>
      </c>
    </row>
    <row r="47" spans="1:24" s="4" customFormat="1" ht="11.25" hidden="1" customHeight="1">
      <c r="A47" s="34"/>
      <c r="B47" s="2"/>
      <c r="D47" s="62" t="s">
        <v>82</v>
      </c>
      <c r="E47" s="71" t="s">
        <v>83</v>
      </c>
      <c r="F47" s="37" t="s">
        <v>72</v>
      </c>
      <c r="G47" s="64"/>
      <c r="H47" s="65"/>
      <c r="I47" s="64"/>
      <c r="J47" s="65"/>
      <c r="K47" s="40"/>
      <c r="X47" s="4">
        <v>0</v>
      </c>
    </row>
    <row r="48" spans="1:24" s="4" customFormat="1" ht="11.25" hidden="1" customHeight="1">
      <c r="A48" s="34"/>
      <c r="B48" s="2"/>
      <c r="D48" s="62" t="s">
        <v>84</v>
      </c>
      <c r="E48" s="75" t="s">
        <v>85</v>
      </c>
      <c r="F48" s="37" t="s">
        <v>72</v>
      </c>
      <c r="G48" s="64"/>
      <c r="H48" s="65"/>
      <c r="I48" s="64"/>
      <c r="J48" s="65"/>
      <c r="K48" s="40"/>
      <c r="X48" s="4">
        <v>0</v>
      </c>
    </row>
    <row r="49" spans="1:24" s="4" customFormat="1" ht="11.25" hidden="1" customHeight="1">
      <c r="A49" s="34"/>
      <c r="B49" s="2"/>
      <c r="D49" s="62" t="s">
        <v>86</v>
      </c>
      <c r="E49" s="75" t="s">
        <v>87</v>
      </c>
      <c r="F49" s="37" t="s">
        <v>72</v>
      </c>
      <c r="G49" s="64"/>
      <c r="H49" s="65"/>
      <c r="I49" s="64"/>
      <c r="J49" s="65"/>
      <c r="K49" s="40"/>
      <c r="X49" s="4">
        <v>0</v>
      </c>
    </row>
    <row r="50" spans="1:24" s="4" customFormat="1" ht="11.25" hidden="1" customHeight="1">
      <c r="A50" s="34"/>
      <c r="B50" s="2"/>
      <c r="D50" s="62" t="s">
        <v>88</v>
      </c>
      <c r="E50" s="71" t="s">
        <v>89</v>
      </c>
      <c r="F50" s="37" t="s">
        <v>72</v>
      </c>
      <c r="G50" s="64"/>
      <c r="H50" s="65"/>
      <c r="I50" s="64"/>
      <c r="J50" s="65"/>
      <c r="K50" s="40"/>
      <c r="X50" s="4">
        <v>0</v>
      </c>
    </row>
    <row r="51" spans="1:24" s="4" customFormat="1" ht="11.25" hidden="1" customHeight="1">
      <c r="A51" s="34"/>
      <c r="B51" s="2"/>
      <c r="D51" s="62" t="s">
        <v>90</v>
      </c>
      <c r="E51" s="71" t="s">
        <v>91</v>
      </c>
      <c r="F51" s="37" t="s">
        <v>72</v>
      </c>
      <c r="G51" s="64"/>
      <c r="H51" s="65"/>
      <c r="I51" s="64"/>
      <c r="J51" s="65"/>
      <c r="K51" s="40"/>
      <c r="X51" s="4">
        <v>0</v>
      </c>
    </row>
    <row r="52" spans="1:24" s="4" customFormat="1" ht="45" hidden="1" customHeight="1">
      <c r="A52" s="34"/>
      <c r="B52" s="2"/>
      <c r="D52" s="62" t="s">
        <v>60</v>
      </c>
      <c r="E52" s="74" t="s">
        <v>92</v>
      </c>
      <c r="F52" s="37" t="s">
        <v>72</v>
      </c>
      <c r="G52" s="64"/>
      <c r="H52" s="65"/>
      <c r="I52" s="64"/>
      <c r="J52" s="65"/>
      <c r="K52" s="40"/>
      <c r="X52" s="4">
        <v>0</v>
      </c>
    </row>
    <row r="53" spans="1:24" s="4" customFormat="1" ht="11.25" hidden="1" customHeight="1">
      <c r="A53" s="34"/>
      <c r="B53" s="2"/>
      <c r="D53" s="62" t="s">
        <v>93</v>
      </c>
      <c r="E53" s="71" t="s">
        <v>80</v>
      </c>
      <c r="F53" s="37" t="s">
        <v>72</v>
      </c>
      <c r="G53" s="64"/>
      <c r="H53" s="65"/>
      <c r="I53" s="64"/>
      <c r="J53" s="65"/>
      <c r="K53" s="40"/>
      <c r="X53" s="4">
        <v>0</v>
      </c>
    </row>
    <row r="54" spans="1:24" s="4" customFormat="1" ht="11.25" hidden="1" customHeight="1">
      <c r="A54" s="34"/>
      <c r="B54" s="2"/>
      <c r="D54" s="62" t="s">
        <v>94</v>
      </c>
      <c r="E54" s="71" t="s">
        <v>81</v>
      </c>
      <c r="F54" s="37" t="s">
        <v>72</v>
      </c>
      <c r="G54" s="64"/>
      <c r="H54" s="65"/>
      <c r="I54" s="64"/>
      <c r="J54" s="65"/>
      <c r="K54" s="40"/>
      <c r="X54" s="4">
        <v>0</v>
      </c>
    </row>
    <row r="55" spans="1:24" s="4" customFormat="1" ht="11.25" hidden="1" customHeight="1">
      <c r="A55" s="34"/>
      <c r="B55" s="2"/>
      <c r="D55" s="62" t="s">
        <v>95</v>
      </c>
      <c r="E55" s="71" t="s">
        <v>83</v>
      </c>
      <c r="F55" s="37" t="s">
        <v>72</v>
      </c>
      <c r="G55" s="64"/>
      <c r="H55" s="65"/>
      <c r="I55" s="64"/>
      <c r="J55" s="65"/>
      <c r="K55" s="40"/>
      <c r="X55" s="4">
        <v>0</v>
      </c>
    </row>
    <row r="56" spans="1:24" s="4" customFormat="1" ht="11.25" hidden="1" customHeight="1">
      <c r="A56" s="34"/>
      <c r="B56" s="2"/>
      <c r="D56" s="62" t="s">
        <v>96</v>
      </c>
      <c r="E56" s="75" t="s">
        <v>85</v>
      </c>
      <c r="F56" s="37" t="s">
        <v>72</v>
      </c>
      <c r="G56" s="64"/>
      <c r="H56" s="65"/>
      <c r="I56" s="64"/>
      <c r="J56" s="65"/>
      <c r="K56" s="40"/>
      <c r="X56" s="4">
        <v>0</v>
      </c>
    </row>
    <row r="57" spans="1:24" s="4" customFormat="1" ht="11.25" hidden="1" customHeight="1">
      <c r="A57" s="34"/>
      <c r="B57" s="2"/>
      <c r="D57" s="62" t="s">
        <v>97</v>
      </c>
      <c r="E57" s="75" t="s">
        <v>87</v>
      </c>
      <c r="F57" s="37" t="s">
        <v>72</v>
      </c>
      <c r="G57" s="64"/>
      <c r="H57" s="65"/>
      <c r="I57" s="64"/>
      <c r="J57" s="65"/>
      <c r="K57" s="40"/>
      <c r="X57" s="4">
        <v>0</v>
      </c>
    </row>
    <row r="58" spans="1:24" s="4" customFormat="1" ht="11.25" hidden="1" customHeight="1">
      <c r="A58" s="34"/>
      <c r="B58" s="2"/>
      <c r="D58" s="62" t="s">
        <v>98</v>
      </c>
      <c r="E58" s="71" t="s">
        <v>89</v>
      </c>
      <c r="F58" s="37" t="s">
        <v>72</v>
      </c>
      <c r="G58" s="64"/>
      <c r="H58" s="65"/>
      <c r="I58" s="64"/>
      <c r="J58" s="65"/>
      <c r="K58" s="40"/>
      <c r="X58" s="4">
        <v>0</v>
      </c>
    </row>
    <row r="59" spans="1:24" s="4" customFormat="1" ht="11.25" hidden="1" customHeight="1">
      <c r="A59" s="34"/>
      <c r="B59" s="2"/>
      <c r="D59" s="62" t="s">
        <v>99</v>
      </c>
      <c r="E59" s="71" t="s">
        <v>91</v>
      </c>
      <c r="F59" s="37" t="s">
        <v>72</v>
      </c>
      <c r="G59" s="64"/>
      <c r="H59" s="65"/>
      <c r="I59" s="64"/>
      <c r="J59" s="65"/>
      <c r="K59" s="40"/>
      <c r="X59" s="4">
        <v>0</v>
      </c>
    </row>
    <row r="60" spans="1:24" s="4" customFormat="1" ht="33.75" hidden="1" customHeight="1">
      <c r="A60" s="34"/>
      <c r="B60" s="2"/>
      <c r="D60" s="62" t="s">
        <v>63</v>
      </c>
      <c r="E60" s="74" t="s">
        <v>100</v>
      </c>
      <c r="F60" s="76" t="s">
        <v>62</v>
      </c>
      <c r="G60" s="73"/>
      <c r="H60" s="65"/>
      <c r="I60" s="73"/>
      <c r="J60" s="65"/>
      <c r="K60" s="70" t="s">
        <v>164</v>
      </c>
      <c r="X60" s="4">
        <v>0</v>
      </c>
    </row>
    <row r="61" spans="1:24" s="4" customFormat="1" ht="33.75" hidden="1" customHeight="1">
      <c r="A61" s="34"/>
      <c r="B61" s="2"/>
      <c r="D61" s="62" t="s">
        <v>101</v>
      </c>
      <c r="E61" s="74" t="s">
        <v>102</v>
      </c>
      <c r="F61" s="77" t="s">
        <v>25</v>
      </c>
      <c r="G61" s="64"/>
      <c r="H61" s="65"/>
      <c r="I61" s="64"/>
      <c r="J61" s="65"/>
      <c r="K61" s="40"/>
      <c r="X61" s="4">
        <v>0</v>
      </c>
    </row>
    <row r="62" spans="1:24" s="4" customFormat="1" ht="22.5" hidden="1" customHeight="1">
      <c r="A62" s="34"/>
      <c r="B62" s="2" t="s">
        <v>103</v>
      </c>
      <c r="D62" s="62" t="s">
        <v>104</v>
      </c>
      <c r="E62" s="74" t="s">
        <v>105</v>
      </c>
      <c r="F62" s="77" t="s">
        <v>19</v>
      </c>
      <c r="G62" s="78"/>
      <c r="H62" s="65"/>
      <c r="I62" s="78"/>
      <c r="J62" s="65"/>
      <c r="K62" s="40" t="s">
        <v>165</v>
      </c>
      <c r="X62" s="4">
        <v>0</v>
      </c>
    </row>
    <row r="63" spans="1:24" s="4" customFormat="1" ht="45" hidden="1" customHeight="1">
      <c r="A63" s="34"/>
      <c r="B63" s="2" t="s">
        <v>103</v>
      </c>
      <c r="D63" s="62" t="s">
        <v>106</v>
      </c>
      <c r="E63" s="71" t="s">
        <v>107</v>
      </c>
      <c r="F63" s="76" t="s">
        <v>19</v>
      </c>
      <c r="G63" s="78"/>
      <c r="H63" s="65"/>
      <c r="I63" s="78"/>
      <c r="J63" s="65"/>
      <c r="K63" s="40" t="s">
        <v>165</v>
      </c>
      <c r="X63" s="4">
        <v>0</v>
      </c>
    </row>
    <row r="64" spans="1:24" s="4" customFormat="1" ht="11.45" customHeight="1">
      <c r="A64" s="1"/>
      <c r="B64" s="2"/>
      <c r="D64" s="27"/>
      <c r="E64" s="55"/>
      <c r="X64" s="4">
        <v>11</v>
      </c>
    </row>
    <row r="65" spans="1:24" s="4" customFormat="1" ht="22.5" customHeight="1">
      <c r="A65" s="34" t="s">
        <v>108</v>
      </c>
      <c r="B65" s="2"/>
      <c r="D65" s="62">
        <v>1</v>
      </c>
      <c r="E65" s="79" t="s">
        <v>109</v>
      </c>
      <c r="F65" s="80" t="s">
        <v>15</v>
      </c>
      <c r="G65" s="67"/>
      <c r="H65" s="81"/>
      <c r="I65" s="67">
        <v>1.1543624161073827</v>
      </c>
      <c r="J65" s="81"/>
      <c r="K65" s="82" t="s">
        <v>166</v>
      </c>
      <c r="X65" s="4">
        <v>0</v>
      </c>
    </row>
    <row r="66" spans="1:24" s="4" customFormat="1" ht="56.25" customHeight="1">
      <c r="A66" s="34"/>
      <c r="B66" s="2"/>
      <c r="D66" s="83" t="s">
        <v>11</v>
      </c>
      <c r="E66" s="36" t="s">
        <v>110</v>
      </c>
      <c r="F66" s="37" t="s">
        <v>31</v>
      </c>
      <c r="G66" s="37" t="s">
        <v>31</v>
      </c>
      <c r="H66" s="56"/>
      <c r="I66" s="37" t="s">
        <v>31</v>
      </c>
      <c r="J66" s="56"/>
      <c r="K66" s="40"/>
      <c r="X66" s="4">
        <v>0</v>
      </c>
    </row>
    <row r="67" spans="1:24" s="4" customFormat="1" ht="33.75" customHeight="1">
      <c r="A67" s="34"/>
      <c r="B67" s="2"/>
      <c r="D67" s="83" t="s">
        <v>111</v>
      </c>
      <c r="E67" s="43" t="s">
        <v>112</v>
      </c>
      <c r="F67" s="37" t="s">
        <v>75</v>
      </c>
      <c r="G67" s="84"/>
      <c r="H67" s="56"/>
      <c r="I67" s="84">
        <v>0</v>
      </c>
      <c r="J67" s="56"/>
      <c r="K67" s="40"/>
      <c r="X67" s="4">
        <v>0</v>
      </c>
    </row>
    <row r="68" spans="1:24" s="4" customFormat="1" ht="22.5" customHeight="1">
      <c r="A68" s="34"/>
      <c r="B68" s="2"/>
      <c r="D68" s="83" t="s">
        <v>113</v>
      </c>
      <c r="E68" s="43" t="s">
        <v>114</v>
      </c>
      <c r="F68" s="37" t="s">
        <v>75</v>
      </c>
      <c r="G68" s="84"/>
      <c r="H68" s="56"/>
      <c r="I68" s="84">
        <v>0</v>
      </c>
      <c r="J68" s="56"/>
      <c r="K68" s="40"/>
      <c r="X68" s="4">
        <v>0</v>
      </c>
    </row>
    <row r="69" spans="1:24" s="4" customFormat="1" ht="22.5" customHeight="1">
      <c r="A69" s="34"/>
      <c r="B69" s="2"/>
      <c r="D69" s="83" t="s">
        <v>115</v>
      </c>
      <c r="E69" s="43" t="s">
        <v>116</v>
      </c>
      <c r="F69" s="76" t="s">
        <v>62</v>
      </c>
      <c r="G69" s="73"/>
      <c r="H69" s="56"/>
      <c r="I69" s="73">
        <v>0</v>
      </c>
      <c r="J69" s="56"/>
      <c r="K69" s="40"/>
      <c r="X69" s="4">
        <v>0</v>
      </c>
    </row>
    <row r="70" spans="1:24" s="4" customFormat="1" ht="22.5" customHeight="1">
      <c r="A70" s="34"/>
      <c r="B70" s="2"/>
      <c r="D70" s="83" t="s">
        <v>117</v>
      </c>
      <c r="E70" s="43" t="s">
        <v>118</v>
      </c>
      <c r="F70" s="76" t="s">
        <v>62</v>
      </c>
      <c r="G70" s="73"/>
      <c r="H70" s="56"/>
      <c r="I70" s="73">
        <v>0</v>
      </c>
      <c r="J70" s="56"/>
      <c r="K70" s="40"/>
      <c r="X70" s="4">
        <v>0</v>
      </c>
    </row>
    <row r="71" spans="1:24" s="4" customFormat="1" ht="22.5" customHeight="1">
      <c r="A71" s="34"/>
      <c r="B71" s="2"/>
      <c r="D71" s="62" t="s">
        <v>12</v>
      </c>
      <c r="E71" s="74" t="s">
        <v>119</v>
      </c>
      <c r="F71" s="37" t="s">
        <v>75</v>
      </c>
      <c r="G71" s="38"/>
      <c r="H71" s="60"/>
      <c r="I71" s="38">
        <v>0</v>
      </c>
      <c r="J71" s="60"/>
      <c r="K71" s="70"/>
      <c r="X71" s="4">
        <v>0</v>
      </c>
    </row>
    <row r="72" spans="1:24" s="4" customFormat="1" ht="56.25" customHeight="1">
      <c r="A72" s="34"/>
      <c r="B72" s="2"/>
      <c r="D72" s="62" t="s">
        <v>29</v>
      </c>
      <c r="E72" s="74" t="s">
        <v>120</v>
      </c>
      <c r="F72" s="76" t="s">
        <v>62</v>
      </c>
      <c r="G72" s="73"/>
      <c r="H72" s="65"/>
      <c r="I72" s="73">
        <v>100</v>
      </c>
      <c r="J72" s="65"/>
      <c r="K72" s="70"/>
      <c r="X72" s="4">
        <v>0</v>
      </c>
    </row>
    <row r="73" spans="1:24" s="4" customFormat="1" ht="33.75" customHeight="1">
      <c r="A73" s="34"/>
      <c r="B73" s="2"/>
      <c r="D73" s="62" t="s">
        <v>60</v>
      </c>
      <c r="E73" s="74" t="s">
        <v>121</v>
      </c>
      <c r="F73" s="77" t="s">
        <v>25</v>
      </c>
      <c r="G73" s="64"/>
      <c r="H73" s="65"/>
      <c r="I73" s="64">
        <v>3</v>
      </c>
      <c r="J73" s="65"/>
      <c r="K73" s="40"/>
      <c r="X73" s="4">
        <v>0</v>
      </c>
    </row>
    <row r="74" spans="1:24" s="4" customFormat="1" ht="22.5" customHeight="1">
      <c r="A74" s="34"/>
      <c r="B74" s="2" t="s">
        <v>103</v>
      </c>
      <c r="D74" s="62" t="s">
        <v>63</v>
      </c>
      <c r="E74" s="74" t="s">
        <v>122</v>
      </c>
      <c r="F74" s="77" t="s">
        <v>19</v>
      </c>
      <c r="G74" s="78"/>
      <c r="H74" s="65"/>
      <c r="I74" s="85" t="s">
        <v>167</v>
      </c>
      <c r="J74" s="65"/>
      <c r="K74" s="40" t="s">
        <v>165</v>
      </c>
      <c r="X74" s="4">
        <v>0</v>
      </c>
    </row>
    <row r="75" spans="1:24" s="4" customFormat="1" ht="45" customHeight="1">
      <c r="A75" s="34"/>
      <c r="B75" s="2" t="s">
        <v>103</v>
      </c>
      <c r="D75" s="62" t="s">
        <v>123</v>
      </c>
      <c r="E75" s="71" t="s">
        <v>124</v>
      </c>
      <c r="F75" s="76" t="s">
        <v>19</v>
      </c>
      <c r="G75" s="78"/>
      <c r="H75" s="65"/>
      <c r="I75" s="85" t="s">
        <v>167</v>
      </c>
      <c r="J75" s="65"/>
      <c r="K75" s="40" t="s">
        <v>165</v>
      </c>
      <c r="X75" s="4">
        <v>0</v>
      </c>
    </row>
    <row r="76" spans="1:24" s="4" customFormat="1" ht="11.45" customHeight="1">
      <c r="A76" s="1"/>
      <c r="B76" s="2"/>
      <c r="D76" s="27"/>
      <c r="E76" s="55"/>
      <c r="X76" s="4">
        <v>11</v>
      </c>
    </row>
    <row r="77" spans="1:24" s="4" customFormat="1" ht="11.25" hidden="1" customHeight="1">
      <c r="A77" s="34" t="s">
        <v>125</v>
      </c>
      <c r="B77" s="2"/>
      <c r="D77" s="62">
        <v>1</v>
      </c>
      <c r="E77" s="74" t="s">
        <v>126</v>
      </c>
      <c r="F77" s="76" t="s">
        <v>15</v>
      </c>
      <c r="G77" s="86"/>
      <c r="H77" s="65"/>
      <c r="I77" s="86"/>
      <c r="J77" s="65"/>
      <c r="K77" s="40" t="s">
        <v>168</v>
      </c>
      <c r="X77" s="4">
        <v>0</v>
      </c>
    </row>
    <row r="78" spans="1:24" s="4" customFormat="1" ht="11.25" hidden="1" customHeight="1">
      <c r="A78" s="34"/>
      <c r="B78" s="2"/>
      <c r="D78" s="62" t="s">
        <v>11</v>
      </c>
      <c r="E78" s="74" t="s">
        <v>127</v>
      </c>
      <c r="F78" s="76" t="s">
        <v>15</v>
      </c>
      <c r="G78" s="86"/>
      <c r="H78" s="65"/>
      <c r="I78" s="86"/>
      <c r="J78" s="65"/>
      <c r="K78" s="40" t="s">
        <v>169</v>
      </c>
      <c r="X78" s="4">
        <v>0</v>
      </c>
    </row>
    <row r="79" spans="1:24" s="4" customFormat="1" ht="22.5" hidden="1" customHeight="1">
      <c r="A79" s="34"/>
      <c r="B79" s="2"/>
      <c r="D79" s="62" t="s">
        <v>12</v>
      </c>
      <c r="E79" s="68" t="s">
        <v>128</v>
      </c>
      <c r="F79" s="37" t="s">
        <v>72</v>
      </c>
      <c r="G79" s="86"/>
      <c r="H79" s="65"/>
      <c r="I79" s="86"/>
      <c r="J79" s="65"/>
      <c r="K79" s="40" t="s">
        <v>170</v>
      </c>
      <c r="X79" s="4">
        <v>0</v>
      </c>
    </row>
    <row r="80" spans="1:24" s="4" customFormat="1" ht="11.25" hidden="1" customHeight="1">
      <c r="A80" s="34"/>
      <c r="B80" s="2"/>
      <c r="D80" s="62" t="s">
        <v>20</v>
      </c>
      <c r="E80" s="63" t="s">
        <v>129</v>
      </c>
      <c r="F80" s="37" t="s">
        <v>72</v>
      </c>
      <c r="G80" s="86"/>
      <c r="H80" s="65"/>
      <c r="I80" s="86"/>
      <c r="J80" s="65"/>
      <c r="K80" s="40"/>
      <c r="X80" s="4">
        <v>0</v>
      </c>
    </row>
    <row r="81" spans="1:24" s="4" customFormat="1" ht="11.25" hidden="1" customHeight="1">
      <c r="A81" s="34"/>
      <c r="B81" s="2"/>
      <c r="D81" s="62" t="s">
        <v>23</v>
      </c>
      <c r="E81" s="63" t="s">
        <v>130</v>
      </c>
      <c r="F81" s="37" t="s">
        <v>72</v>
      </c>
      <c r="G81" s="86"/>
      <c r="H81" s="65"/>
      <c r="I81" s="86"/>
      <c r="J81" s="65"/>
      <c r="K81" s="40"/>
      <c r="X81" s="4">
        <v>0</v>
      </c>
    </row>
    <row r="82" spans="1:24" s="4" customFormat="1" ht="11.25" hidden="1" customHeight="1">
      <c r="A82" s="34"/>
      <c r="B82" s="2"/>
      <c r="D82" s="62" t="s">
        <v>26</v>
      </c>
      <c r="E82" s="63" t="s">
        <v>131</v>
      </c>
      <c r="F82" s="37" t="s">
        <v>72</v>
      </c>
      <c r="G82" s="86"/>
      <c r="H82" s="65"/>
      <c r="I82" s="86"/>
      <c r="J82" s="65"/>
      <c r="K82" s="40"/>
      <c r="X82" s="4">
        <v>0</v>
      </c>
    </row>
    <row r="83" spans="1:24" s="4" customFormat="1" ht="11.25" hidden="1" customHeight="1">
      <c r="A83" s="34"/>
      <c r="B83" s="2"/>
      <c r="D83" s="62" t="s">
        <v>132</v>
      </c>
      <c r="E83" s="63" t="s">
        <v>133</v>
      </c>
      <c r="F83" s="37" t="s">
        <v>72</v>
      </c>
      <c r="G83" s="86"/>
      <c r="H83" s="65"/>
      <c r="I83" s="86"/>
      <c r="J83" s="65"/>
      <c r="K83" s="40"/>
      <c r="X83" s="4">
        <v>0</v>
      </c>
    </row>
    <row r="84" spans="1:24" s="4" customFormat="1" ht="11.25" hidden="1" customHeight="1">
      <c r="A84" s="34"/>
      <c r="B84" s="2"/>
      <c r="D84" s="62" t="s">
        <v>134</v>
      </c>
      <c r="E84" s="63" t="s">
        <v>135</v>
      </c>
      <c r="F84" s="37" t="s">
        <v>72</v>
      </c>
      <c r="G84" s="86"/>
      <c r="H84" s="65"/>
      <c r="I84" s="86"/>
      <c r="J84" s="65"/>
      <c r="K84" s="40"/>
      <c r="X84" s="4">
        <v>0</v>
      </c>
    </row>
    <row r="85" spans="1:24" s="4" customFormat="1" ht="11.25" hidden="1" customHeight="1">
      <c r="A85" s="34"/>
      <c r="B85" s="2"/>
      <c r="D85" s="62" t="s">
        <v>136</v>
      </c>
      <c r="E85" s="63" t="s">
        <v>137</v>
      </c>
      <c r="F85" s="37" t="s">
        <v>72</v>
      </c>
      <c r="G85" s="86"/>
      <c r="H85" s="65"/>
      <c r="I85" s="86"/>
      <c r="J85" s="65"/>
      <c r="K85" s="40"/>
      <c r="X85" s="4">
        <v>0</v>
      </c>
    </row>
    <row r="86" spans="1:24" s="4" customFormat="1" ht="11.25" hidden="1" customHeight="1">
      <c r="A86" s="34"/>
      <c r="B86" s="2"/>
      <c r="D86" s="62" t="s">
        <v>138</v>
      </c>
      <c r="E86" s="63" t="s">
        <v>139</v>
      </c>
      <c r="F86" s="37" t="s">
        <v>72</v>
      </c>
      <c r="G86" s="86"/>
      <c r="H86" s="65"/>
      <c r="I86" s="86"/>
      <c r="J86" s="65"/>
      <c r="K86" s="40"/>
      <c r="X86" s="4">
        <v>0</v>
      </c>
    </row>
    <row r="87" spans="1:24" s="4" customFormat="1" ht="45" hidden="1" customHeight="1">
      <c r="A87" s="34"/>
      <c r="B87" s="2"/>
      <c r="D87" s="62" t="s">
        <v>29</v>
      </c>
      <c r="E87" s="74" t="s">
        <v>140</v>
      </c>
      <c r="F87" s="37" t="s">
        <v>72</v>
      </c>
      <c r="G87" s="86"/>
      <c r="H87" s="65"/>
      <c r="I87" s="86"/>
      <c r="J87" s="65"/>
      <c r="K87" s="40" t="s">
        <v>171</v>
      </c>
      <c r="X87" s="4">
        <v>0</v>
      </c>
    </row>
    <row r="88" spans="1:24" s="4" customFormat="1" ht="11.25" hidden="1" customHeight="1">
      <c r="A88" s="34"/>
      <c r="B88" s="2"/>
      <c r="D88" s="62" t="s">
        <v>32</v>
      </c>
      <c r="E88" s="63" t="s">
        <v>129</v>
      </c>
      <c r="F88" s="37" t="s">
        <v>72</v>
      </c>
      <c r="G88" s="86"/>
      <c r="H88" s="65"/>
      <c r="I88" s="86"/>
      <c r="J88" s="65"/>
      <c r="K88" s="40"/>
      <c r="X88" s="4">
        <v>0</v>
      </c>
    </row>
    <row r="89" spans="1:24" s="4" customFormat="1" ht="11.25" hidden="1" customHeight="1">
      <c r="A89" s="34"/>
      <c r="B89" s="2"/>
      <c r="D89" s="62" t="s">
        <v>40</v>
      </c>
      <c r="E89" s="63" t="s">
        <v>130</v>
      </c>
      <c r="F89" s="37" t="s">
        <v>72</v>
      </c>
      <c r="G89" s="86"/>
      <c r="H89" s="65"/>
      <c r="I89" s="86"/>
      <c r="J89" s="65"/>
      <c r="K89" s="40"/>
      <c r="X89" s="4">
        <v>0</v>
      </c>
    </row>
    <row r="90" spans="1:24" s="4" customFormat="1" ht="11.25" hidden="1" customHeight="1">
      <c r="A90" s="34"/>
      <c r="B90" s="2"/>
      <c r="D90" s="62" t="s">
        <v>82</v>
      </c>
      <c r="E90" s="63" t="s">
        <v>131</v>
      </c>
      <c r="F90" s="37" t="s">
        <v>72</v>
      </c>
      <c r="G90" s="86"/>
      <c r="H90" s="65"/>
      <c r="I90" s="86"/>
      <c r="J90" s="65"/>
      <c r="K90" s="40"/>
      <c r="X90" s="4">
        <v>0</v>
      </c>
    </row>
    <row r="91" spans="1:24" s="4" customFormat="1" ht="11.25" hidden="1" customHeight="1">
      <c r="A91" s="34"/>
      <c r="B91" s="2"/>
      <c r="D91" s="62" t="s">
        <v>88</v>
      </c>
      <c r="E91" s="63" t="s">
        <v>133</v>
      </c>
      <c r="F91" s="37" t="s">
        <v>72</v>
      </c>
      <c r="G91" s="86"/>
      <c r="H91" s="65"/>
      <c r="I91" s="86"/>
      <c r="J91" s="65"/>
      <c r="K91" s="40"/>
      <c r="X91" s="4">
        <v>0</v>
      </c>
    </row>
    <row r="92" spans="1:24" s="4" customFormat="1" ht="11.25" hidden="1" customHeight="1">
      <c r="A92" s="34"/>
      <c r="B92" s="2"/>
      <c r="D92" s="62" t="s">
        <v>90</v>
      </c>
      <c r="E92" s="63" t="s">
        <v>135</v>
      </c>
      <c r="F92" s="37" t="s">
        <v>72</v>
      </c>
      <c r="G92" s="86"/>
      <c r="H92" s="65"/>
      <c r="I92" s="86"/>
      <c r="J92" s="65"/>
      <c r="K92" s="40"/>
      <c r="X92" s="4">
        <v>0</v>
      </c>
    </row>
    <row r="93" spans="1:24" s="4" customFormat="1" ht="11.25" hidden="1" customHeight="1">
      <c r="A93" s="34"/>
      <c r="B93" s="2"/>
      <c r="D93" s="62" t="s">
        <v>141</v>
      </c>
      <c r="E93" s="63" t="s">
        <v>137</v>
      </c>
      <c r="F93" s="37" t="s">
        <v>72</v>
      </c>
      <c r="G93" s="86"/>
      <c r="H93" s="65"/>
      <c r="I93" s="86"/>
      <c r="J93" s="65"/>
      <c r="K93" s="40"/>
      <c r="X93" s="4">
        <v>0</v>
      </c>
    </row>
    <row r="94" spans="1:24" s="4" customFormat="1" ht="11.25" hidden="1" customHeight="1">
      <c r="A94" s="34"/>
      <c r="B94" s="2"/>
      <c r="D94" s="62" t="s">
        <v>142</v>
      </c>
      <c r="E94" s="63" t="s">
        <v>139</v>
      </c>
      <c r="F94" s="37" t="s">
        <v>72</v>
      </c>
      <c r="G94" s="86"/>
      <c r="H94" s="65"/>
      <c r="I94" s="86"/>
      <c r="J94" s="65"/>
      <c r="K94" s="40"/>
      <c r="X94" s="4">
        <v>0</v>
      </c>
    </row>
    <row r="95" spans="1:24" s="4" customFormat="1" ht="24.75" hidden="1" customHeight="1">
      <c r="A95" s="34"/>
      <c r="B95" s="2"/>
      <c r="D95" s="62" t="s">
        <v>60</v>
      </c>
      <c r="E95" s="74" t="s">
        <v>143</v>
      </c>
      <c r="F95" s="87" t="s">
        <v>62</v>
      </c>
      <c r="G95" s="84"/>
      <c r="H95" s="65"/>
      <c r="I95" s="84"/>
      <c r="J95" s="65"/>
      <c r="K95" s="40" t="s">
        <v>172</v>
      </c>
      <c r="X95" s="4">
        <v>0</v>
      </c>
    </row>
    <row r="96" spans="1:24" s="4" customFormat="1" ht="33.75" hidden="1" customHeight="1">
      <c r="A96" s="34"/>
      <c r="B96" s="2"/>
      <c r="D96" s="62" t="s">
        <v>63</v>
      </c>
      <c r="E96" s="74" t="s">
        <v>144</v>
      </c>
      <c r="F96" s="77" t="s">
        <v>25</v>
      </c>
      <c r="G96" s="88"/>
      <c r="H96" s="65"/>
      <c r="I96" s="88"/>
      <c r="J96" s="65"/>
      <c r="K96" s="40"/>
      <c r="X96" s="4">
        <v>0</v>
      </c>
    </row>
    <row r="97" spans="1:24" s="4" customFormat="1" ht="22.5" hidden="1" customHeight="1">
      <c r="A97" s="34"/>
      <c r="B97" s="2" t="s">
        <v>103</v>
      </c>
      <c r="D97" s="62" t="s">
        <v>101</v>
      </c>
      <c r="E97" s="74" t="s">
        <v>145</v>
      </c>
      <c r="F97" s="77" t="s">
        <v>19</v>
      </c>
      <c r="G97" s="89"/>
      <c r="H97" s="65"/>
      <c r="I97" s="89"/>
      <c r="J97" s="65"/>
      <c r="K97" s="40" t="s">
        <v>165</v>
      </c>
      <c r="X97" s="4">
        <v>0</v>
      </c>
    </row>
    <row r="98" spans="1:24" s="4" customFormat="1" ht="45" hidden="1" customHeight="1">
      <c r="A98" s="34"/>
      <c r="B98" s="2" t="s">
        <v>103</v>
      </c>
      <c r="D98" s="62" t="s">
        <v>146</v>
      </c>
      <c r="E98" s="71" t="s">
        <v>147</v>
      </c>
      <c r="F98" s="76" t="s">
        <v>19</v>
      </c>
      <c r="G98" s="89"/>
      <c r="H98" s="65"/>
      <c r="I98" s="89"/>
      <c r="J98" s="65"/>
      <c r="K98" s="40" t="s">
        <v>165</v>
      </c>
      <c r="X98" s="4">
        <v>0</v>
      </c>
    </row>
    <row r="99" spans="1:24" s="4" customFormat="1" ht="95.25" hidden="1" customHeight="1">
      <c r="A99" s="34"/>
      <c r="B99" s="2" t="s">
        <v>103</v>
      </c>
      <c r="D99" s="62" t="s">
        <v>104</v>
      </c>
      <c r="E99" s="74" t="s">
        <v>148</v>
      </c>
      <c r="F99" s="76" t="s">
        <v>19</v>
      </c>
      <c r="G99" s="89"/>
      <c r="H99" s="65"/>
      <c r="I99" s="89"/>
      <c r="J99" s="65"/>
      <c r="K99" s="40" t="s">
        <v>165</v>
      </c>
      <c r="X99" s="4">
        <v>0</v>
      </c>
    </row>
    <row r="100" spans="1:24" s="4" customFormat="1" ht="22.5" hidden="1" customHeight="1">
      <c r="A100" s="34"/>
      <c r="B100" s="2" t="s">
        <v>103</v>
      </c>
      <c r="D100" s="62" t="s">
        <v>149</v>
      </c>
      <c r="E100" s="74" t="s">
        <v>150</v>
      </c>
      <c r="F100" s="76" t="s">
        <v>19</v>
      </c>
      <c r="G100" s="89"/>
      <c r="H100" s="65"/>
      <c r="I100" s="89"/>
      <c r="J100" s="65"/>
      <c r="K100" s="40" t="s">
        <v>165</v>
      </c>
      <c r="X100" s="4">
        <v>0</v>
      </c>
    </row>
    <row r="101" spans="1:24" s="4" customFormat="1" ht="11.45" customHeight="1">
      <c r="A101" s="1"/>
      <c r="B101" s="2"/>
      <c r="D101" s="27"/>
      <c r="E101" s="55"/>
      <c r="X101" s="4">
        <v>11</v>
      </c>
    </row>
    <row r="102" spans="1:24" ht="22.5" hidden="1" customHeight="1">
      <c r="A102" s="1" t="s">
        <v>151</v>
      </c>
      <c r="B102" s="2">
        <v>0</v>
      </c>
      <c r="C102" s="4">
        <v>3</v>
      </c>
      <c r="D102" s="4">
        <v>7</v>
      </c>
      <c r="E102" s="4">
        <v>69</v>
      </c>
      <c r="F102" s="4">
        <v>10</v>
      </c>
      <c r="G102" s="4">
        <v>0</v>
      </c>
      <c r="H102" s="4">
        <v>0</v>
      </c>
      <c r="I102" s="4">
        <v>43</v>
      </c>
      <c r="J102" s="4">
        <v>43</v>
      </c>
      <c r="K102" s="4">
        <v>73</v>
      </c>
      <c r="L102" s="4">
        <v>3</v>
      </c>
      <c r="M102" s="4">
        <v>10</v>
      </c>
      <c r="N102" s="4">
        <v>10</v>
      </c>
      <c r="O102" s="4">
        <v>10</v>
      </c>
      <c r="P102" s="4">
        <v>10</v>
      </c>
      <c r="Q102" s="4">
        <v>10</v>
      </c>
      <c r="R102" s="4">
        <v>10</v>
      </c>
      <c r="S102" s="4">
        <v>10</v>
      </c>
      <c r="T102" s="4">
        <v>10</v>
      </c>
      <c r="U102" s="4">
        <v>10</v>
      </c>
      <c r="V102" s="4">
        <v>10</v>
      </c>
      <c r="W102" s="4">
        <v>10</v>
      </c>
      <c r="X102" s="4">
        <v>23</v>
      </c>
    </row>
  </sheetData>
  <sheetProtection formatColumns="0" formatRows="0" insertRows="0" deleteColumns="0" deleteRows="0" sort="0" autoFilter="0"/>
  <mergeCells count="18">
    <mergeCell ref="A65:A75"/>
    <mergeCell ref="A77:A100"/>
    <mergeCell ref="G9:H9"/>
    <mergeCell ref="I9:J9"/>
    <mergeCell ref="D10:J10"/>
    <mergeCell ref="A11:B11"/>
    <mergeCell ref="A13:A35"/>
    <mergeCell ref="A37:A63"/>
    <mergeCell ref="D3:F3"/>
    <mergeCell ref="D4:F4"/>
    <mergeCell ref="E7:F7"/>
    <mergeCell ref="G7:H7"/>
    <mergeCell ref="I7:J7"/>
    <mergeCell ref="K7:K11"/>
    <mergeCell ref="E8:F8"/>
    <mergeCell ref="G8:H8"/>
    <mergeCell ref="I8:J8"/>
    <mergeCell ref="E9:F9"/>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xr:uid="{34BD7672-575A-4E5F-8653-C57830139E2E}">
      <formula1>900</formula1>
    </dataValidation>
    <dataValidation type="whole" allowBlank="1" showErrorMessage="1" errorTitle="Ошибка" error="Допускается ввод только неотрицательных целых чисел!" sqref="G16:G17 I16:I17" xr:uid="{22EE7C7A-61B7-42CF-91F0-1D6A11C4F089}">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AF17CF4F-C58B-481E-9AB1-1A90413115A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9D787AA8-1242-41A9-A84B-F0E64FDFEBF5}">
      <formula1>900</formula1>
    </dataValidation>
    <dataValidation type="decimal" allowBlank="1" showErrorMessage="1" errorTitle="Ошибка" error="Введите значение от 0 до 100%" sqref="G31 G95 G60 G72 G42:G43 G69:G70 I31 I95 I60 I72 I42:I43 I69:I70" xr:uid="{577C091C-05BF-430F-A7EB-3FDD8843A60F}">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3B0EA2-46A3-4417-ADB8-E9F9B2FCF414}">
      <formula1>"Не утверждены"</formula1>
    </dataValidation>
  </dataValidations>
  <hyperlinks>
    <hyperlink ref="I74" r:id="rId1" xr:uid="{A059F3EC-A04A-4BD1-9503-2AF70B2E2C6C}"/>
    <hyperlink ref="I75" r:id="rId2" xr:uid="{8199161D-6B54-4DF9-86F2-74B7AD415B97}"/>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11</vt:i4>
      </vt:variant>
    </vt:vector>
  </HeadingPairs>
  <TitlesOfParts>
    <vt:vector size="12" baseType="lpstr">
      <vt:lpstr>Показатели КНЭ</vt:lpstr>
      <vt:lpstr>'Показатели КНЭ'!B_KNE_diff_1</vt:lpstr>
      <vt:lpstr>'Показатели КНЭ'!BLOCK_POK_KNE_COLDVSNA</vt:lpstr>
      <vt:lpstr>'Показатели КНЭ'!BLOCK_POK_KNE_HEAT</vt:lpstr>
      <vt:lpstr>'Показатели КНЭ'!BLOCK_POK_KNE_HOTVSNA</vt:lpstr>
      <vt:lpstr>'Показатели КНЭ'!BLOCK_POK_KNE_VOTV</vt:lpstr>
      <vt:lpstr>'Показатели КНЭ'!et_ver_B_KNE_DIFFERENTIATION</vt:lpstr>
      <vt:lpstr>'Показатели КНЭ'!pHeader_B_KNE</vt:lpstr>
      <vt:lpstr>'Показатели КНЭ'!pHeader_ver_B_KNE</vt:lpstr>
      <vt:lpstr>'Показатели КНЭ'!pIns_B_KNE_DIFFERENTIATION</vt:lpstr>
      <vt:lpstr>'Показатели КНЭ'!tblEnd_1_B_KNE</vt:lpstr>
      <vt:lpstr>'Показатели КНЭ'!tblStart_1_B_KNE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Вьюненко Ольга Анатольевна</dc:creator>
  <cp:lastModifiedBy>Шабалина Анастасия Григорьевна</cp:lastModifiedBy>
  <dcterms:created xsi:type="dcterms:W3CDTF">2015-06-05T18:19:34Z</dcterms:created>
  <dcterms:modified xsi:type="dcterms:W3CDTF">2026-04-28T03:53:39Z</dcterms:modified>
</cp:coreProperties>
</file>